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4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<sst xmlns="http://schemas.openxmlformats.org/spreadsheetml/2006/main" count="693" uniqueCount="443">
  <si>
    <r>
      <t xml:space="preserve">2024年贵州省职业教育教学成果奖拟推荐获奖名单
</t>
    </r>
    <r>
      <rPr>
        <sz val="18"/>
        <color theme="1"/>
        <rFont val="方正小标宋简体"/>
        <charset val="134"/>
      </rPr>
      <t>（共170项，相同奖次内按学校名称首字母排序）</t>
    </r>
    <r>
      <rPr>
        <sz val="22"/>
        <color theme="1"/>
        <rFont val="方正小标宋简体"/>
        <charset val="134"/>
      </rPr>
      <t xml:space="preserve">
 </t>
    </r>
  </si>
  <si>
    <t>序</t>
  </si>
  <si>
    <t>申报单位</t>
  </si>
  <si>
    <t>成果名称</t>
  </si>
  <si>
    <t>主持人</t>
  </si>
  <si>
    <t>成果类别</t>
  </si>
  <si>
    <t>备注</t>
  </si>
  <si>
    <t>中职组（含教学研究机构）特等奖（14项）</t>
  </si>
  <si>
    <t>安顺市民族中等职业学校</t>
  </si>
  <si>
    <t>双轮驱动·深耕个性：构建中职幼儿保育专业人才培养新生态的创新与实践</t>
  </si>
  <si>
    <t>唐米香</t>
  </si>
  <si>
    <t>育人模式</t>
  </si>
  <si>
    <t>道真仡佬族苗族自治县中等职业学校</t>
  </si>
  <si>
    <t>中职学校“融合教研”体系下金教师培育的遵义实践</t>
  </si>
  <si>
    <t>郑传春</t>
  </si>
  <si>
    <t>教师培养培训</t>
  </si>
  <si>
    <t>贵州航天工业学校</t>
  </si>
  <si>
    <t>“产教共生、师资筑基、三气铸匠”黔匠人才培养模式的探索与实践</t>
  </si>
  <si>
    <t>刘亮</t>
  </si>
  <si>
    <t>贵州省交通运输学校</t>
  </si>
  <si>
    <t>“动态·多元·一体”土木类专业实用技能人才培养改革与实践</t>
  </si>
  <si>
    <t>崔鲁科</t>
  </si>
  <si>
    <t>一平台·五标准：中职学校“双师型”教师评价体系的构建与实践</t>
  </si>
  <si>
    <t>吴畏</t>
  </si>
  <si>
    <t>雷山县中等职业学校</t>
  </si>
  <si>
    <t>“四维·四学·四融”的文化旅游技能人才培养模式探索与实践</t>
  </si>
  <si>
    <t>蒲世民</t>
  </si>
  <si>
    <t>黔西市中等职业学校</t>
  </si>
  <si>
    <t>协同·联动：中职“生态树形”育人模式的研究与实践</t>
  </si>
  <si>
    <t>张昌均</t>
  </si>
  <si>
    <t>榕江县中等职业学校</t>
  </si>
  <si>
    <t>文化育心 赋能乡村振兴：思政课“双驱三润四融”实践教学模式的探索与实践</t>
  </si>
  <si>
    <t>刘一良</t>
  </si>
  <si>
    <t>立德树人</t>
  </si>
  <si>
    <t>松桃苗族自治县中等职业学校</t>
  </si>
  <si>
    <t>粤黔东西部协作“三协同三融通四驱动”职业教育协同创新机制研究与实践</t>
  </si>
  <si>
    <t>邓军文</t>
  </si>
  <si>
    <t>综合改革</t>
  </si>
  <si>
    <t>台江县中等职业学校</t>
  </si>
  <si>
    <t>破“茧”成“蝶”：苗乡文化融入民族文旅匠才培养的创新与实践</t>
  </si>
  <si>
    <t>吴昌云</t>
  </si>
  <si>
    <t>习水县中等职业学校</t>
  </si>
  <si>
    <t>黔川渝交界地区中职学校“酿酒技艺与生态农旅”专业群育训体系创新与实践</t>
  </si>
  <si>
    <t>黄玉</t>
  </si>
  <si>
    <t>育训并举</t>
  </si>
  <si>
    <t>遵义市红花岗区中等职业学校</t>
  </si>
  <si>
    <t>政府统筹、资源共享、协同发展：公、民办中职学校区域联合体遵义模式的构建与实施</t>
  </si>
  <si>
    <t>罗明</t>
  </si>
  <si>
    <t>管理创新</t>
  </si>
  <si>
    <t>遵义市旅游学校</t>
  </si>
  <si>
    <t>贵州旅游产业技能人才“政校企”协同育人模式 的探索与实践</t>
  </si>
  <si>
    <t>龚波</t>
  </si>
  <si>
    <t>遵义市职教中心</t>
  </si>
  <si>
    <t>标准筑基·智能驱动·生态优化：中职教学质量监测与评价体系的遵义实践</t>
  </si>
  <si>
    <t>黄景生</t>
  </si>
  <si>
    <t>质量评价</t>
  </si>
  <si>
    <t>中职组（含教学研究机构）一等奖（23项）</t>
  </si>
  <si>
    <t>三协同·四驱动·五联通：安顺傩雕技艺传承与中职人才培养的融合创新实践</t>
  </si>
  <si>
    <t>王铁</t>
  </si>
  <si>
    <t>思政融合·课赛互促·园校协同中职语言能力素养类课程育人模式探索与实践</t>
  </si>
  <si>
    <t>邵正兰</t>
  </si>
  <si>
    <t>毕节同心农工中等职业技术学校</t>
  </si>
  <si>
    <t>以美厚德 以美育匠：中职学校融合    美育十年改革探索与实践</t>
  </si>
  <si>
    <t>尹志强</t>
  </si>
  <si>
    <t>从江县职业技术学校</t>
  </si>
  <si>
    <t>德教互润 师生共促 粤黔协作：欠发达地区中职学校高质量发展的创新实践</t>
  </si>
  <si>
    <t>黎国玉</t>
  </si>
  <si>
    <t>贵阳市白云区职业技术学校</t>
  </si>
  <si>
    <t>“课为基、赛做梁、生筑才”：交叉融合的建筑类人才培养模式创新与实践</t>
  </si>
  <si>
    <t>秦睿</t>
  </si>
  <si>
    <t>贵阳市女子职业学校</t>
  </si>
  <si>
    <t>润心 强技 立业：中职学校美育浸润育人模式服务乡村战略的创新与实践</t>
  </si>
  <si>
    <t>王辉</t>
  </si>
  <si>
    <t>“三教融通渐进、育训双向赋能”中职汽车类专业教学改革与实践</t>
  </si>
  <si>
    <t>袁宗齐</t>
  </si>
  <si>
    <t>金沙县中等职业学校</t>
  </si>
  <si>
    <t>融通·创智·跃升：县级职校“红花模式”进阶式育人体系的创新构建</t>
  </si>
  <si>
    <t>夏千胜</t>
  </si>
  <si>
    <t>凯里市第一中等职业学校</t>
  </si>
  <si>
    <t>标准引领 项目驱动 育训融合 数智赋能：中职《急救护理技术》课程改革与实践</t>
  </si>
  <si>
    <t>王廷婷</t>
  </si>
  <si>
    <t>三教改革</t>
  </si>
  <si>
    <t>龙里县中等职业学校</t>
  </si>
  <si>
    <r>
      <rPr>
        <sz val="11"/>
        <rFont val="宋体"/>
        <charset val="134"/>
      </rPr>
      <t>“</t>
    </r>
    <r>
      <rPr>
        <sz val="11"/>
        <color indexed="8"/>
        <rFont val="宋体"/>
        <charset val="134"/>
      </rPr>
      <t>产教协同 多维赋能”  职校“341”育人体系创新与实践</t>
    </r>
  </si>
  <si>
    <t>王应彬</t>
  </si>
  <si>
    <t>罗甸县中等职业学校</t>
  </si>
  <si>
    <t>本土化·立体化·乡坊化：产教融合背景下山区中职协同育人模式创新与实践</t>
  </si>
  <si>
    <t>张佑华</t>
  </si>
  <si>
    <t>湄潭县中等职业学校</t>
  </si>
  <si>
    <t>德技双融·三维四元·四轮驱动：中职电子专业育人模式创新与实践</t>
  </si>
  <si>
    <t>刘勇</t>
  </si>
  <si>
    <t>黔东南州教科所</t>
  </si>
  <si>
    <t>佛黔协作——赋能黔东南州中职教师“四能”提升的创新实践</t>
  </si>
  <si>
    <t>吴常显</t>
  </si>
  <si>
    <t>思南县中等职业学校</t>
  </si>
  <si>
    <t>思政铸魂，双课融合，三阶递进：中职学校课程思政一体化建设探索与实践</t>
  </si>
  <si>
    <t>毛远清</t>
  </si>
  <si>
    <t>强化师资、优化教材、精进教法：服务高质量发展的“三教”改革实践与创新</t>
  </si>
  <si>
    <t>朱勇</t>
  </si>
  <si>
    <t>中职学校“三培三融三进”文化育人模式的研究与实践</t>
  </si>
  <si>
    <t>瞿洪政</t>
  </si>
  <si>
    <t>绥阳县中等职业学校</t>
  </si>
  <si>
    <t>县域中职旅游类专业“双元三阶五联”现代学徒制人才培养模式创新实践</t>
  </si>
  <si>
    <t>李绍武</t>
  </si>
  <si>
    <t>协同·创新·卓越:中职学校教师教学创新团队建设模式的探索与实践</t>
  </si>
  <si>
    <t>赖彩</t>
  </si>
  <si>
    <t>佛黔协作“两地四元、五位一体、三阶贯通”高质量人才培养探索实践</t>
  </si>
  <si>
    <t>刘小芳</t>
  </si>
  <si>
    <t>威宁自治县中等职业学校</t>
  </si>
  <si>
    <t>借力帮扶，聚力教学——县域中职学校“11234”教学质量提升机制构建与实践</t>
  </si>
  <si>
    <t>郭志强</t>
  </si>
  <si>
    <t>瓮安县中等职业学校</t>
  </si>
  <si>
    <t>探索“产学研创融合发展、校企一体化”特色双元办学模式教学</t>
  </si>
  <si>
    <t>田明</t>
  </si>
  <si>
    <t>校企合作</t>
  </si>
  <si>
    <t>四融合、三共育、六递进：中职《汽车维护与保养》课程改革与实践</t>
  </si>
  <si>
    <t>梅承礼</t>
  </si>
  <si>
    <t>遵义市职业技术学校</t>
  </si>
  <si>
    <t>党建引领·标准定向·路径提质·数智赋能：卓越金教师培养体系构建与实践</t>
  </si>
  <si>
    <t>黄文鲁</t>
  </si>
  <si>
    <t>中职组（含教学研究机构）二等奖（28项）</t>
  </si>
  <si>
    <t>毕节市七星关区中等职业学校</t>
  </si>
  <si>
    <t>从信息化到数字化：中职学校数字赋能下的课堂教学创新实践</t>
  </si>
  <si>
    <t>王狄</t>
  </si>
  <si>
    <t>中职课堂“五环衔接·三有融通”教学模式五年探索与实践</t>
  </si>
  <si>
    <t>万成富</t>
  </si>
  <si>
    <t>关岭布依族苗族自治县民族中等职业学校</t>
  </si>
  <si>
    <t>融合·融通·融创:贵州第一所综合高中 “普职融通”教育模式的十年实践探索</t>
  </si>
  <si>
    <t>李胜江</t>
  </si>
  <si>
    <t>“一核三炼双主体”模式下赋能新质生产力的中职机电专业建设创新与实践</t>
  </si>
  <si>
    <t>齐敏</t>
  </si>
  <si>
    <t>专业建设</t>
  </si>
  <si>
    <t>贵阳市经济贸易中等专业学校</t>
  </si>
  <si>
    <t>产教融合背景下基于中高职衔接“1256”培养新时代产业工匠体系的构建与实践</t>
  </si>
  <si>
    <t>但琪琳</t>
  </si>
  <si>
    <t>剑河县中等职业学校</t>
  </si>
  <si>
    <t>理念先行 平台支撑 粤黔共培——欠发达地区“C+MIPAL”育人模式创新与实践</t>
  </si>
  <si>
    <t>吴方睿</t>
  </si>
  <si>
    <t>县域经济背景下西部地区组团帮扶 标准引领 五维融通 社会培训模式创新与实践</t>
  </si>
  <si>
    <t>吴常海</t>
  </si>
  <si>
    <t>三维融智，三融并驱，三方联动  中职教师培养模式的改革探索与实践</t>
  </si>
  <si>
    <t>蔡秋实</t>
  </si>
  <si>
    <t>服务区域果蔬产业发展：中职作物生产技术专业育人模式创新与实践</t>
  </si>
  <si>
    <t>黄吉科</t>
  </si>
  <si>
    <t>铸终身学习之魂：“三融合·一协同”赋能学习型县域建设新范式</t>
  </si>
  <si>
    <t>陈红</t>
  </si>
  <si>
    <t>传承+创新：湄潭茶产业背景下中职学校产教融合16年实践研究</t>
  </si>
  <si>
    <t>陈本果</t>
  </si>
  <si>
    <t>盘州市职业技术学校</t>
  </si>
  <si>
    <t>"OBE理念下服务县域煤机产业的"三维联动·五化赋能"育人模式创新实践"</t>
  </si>
  <si>
    <t>王娜</t>
  </si>
  <si>
    <t>仁怀市中等职业学校</t>
  </si>
  <si>
    <t>红韵酱心  三融三创：酱香型白酒核心产区高技能人才培养创新与实践</t>
  </si>
  <si>
    <t>李启洪</t>
  </si>
  <si>
    <t>三都水族自治县民族中等职业学校</t>
  </si>
  <si>
    <t>"政校企行社”多方联动共育非遗技艺人才培养模式与实践</t>
  </si>
  <si>
    <t>蒙晓丽</t>
  </si>
  <si>
    <t>“模块化+全链式”驱动中职学校人才培养高质量</t>
  </si>
  <si>
    <t>张淑芬</t>
  </si>
  <si>
    <t>石阡县中等职业学校</t>
  </si>
  <si>
    <t>六和铸魂·五技立身·双轮驱动： 西部中职学校人才培养模式的创新与实践</t>
  </si>
  <si>
    <t>熊永</t>
  </si>
  <si>
    <t>非遗铸魂，双师协同，三阶四融：中职教育“金师”成长路径构建与实施</t>
  </si>
  <si>
    <t>陈镇</t>
  </si>
  <si>
    <t>陪伴浸润·五育融合：少数民族地区县级中职学校育人模式的创新与实践</t>
  </si>
  <si>
    <t>吴满芝</t>
  </si>
  <si>
    <t>桐梓县中等职业学校</t>
  </si>
  <si>
    <t>数智引领·四融四进·多元协同：中职幼儿保育 专业人才培养模式创新与实践</t>
  </si>
  <si>
    <t>付宇贵</t>
  </si>
  <si>
    <t>一清二导三全四化五育六有：育人模式创新与实践</t>
  </si>
  <si>
    <t>盛廷波</t>
  </si>
  <si>
    <t>“双链协同+数智融合”：乡村振兴背景下中职电商“五维一体”创新实践</t>
  </si>
  <si>
    <t>焦玲</t>
  </si>
  <si>
    <t>铜仁市碧江区中等职业学校</t>
  </si>
  <si>
    <t>数字时代深化“三教”改革推动中职学校高质量发展的探索与实践</t>
  </si>
  <si>
    <t>李茜</t>
  </si>
  <si>
    <t>县域中职学校教学综合改革赋能高质量发展探索与实践</t>
  </si>
  <si>
    <t>罗贤刚</t>
  </si>
  <si>
    <t>印江土家族苗族自治县中等职业学校</t>
  </si>
  <si>
    <t>“生命至上”引领下职业学校“三阶三维三融”急救育人体系的建设与实践</t>
  </si>
  <si>
    <t>严萍</t>
  </si>
  <si>
    <t>余庆县中等职业学校</t>
  </si>
  <si>
    <t>“三化四重”打造“五型”人才服务乡村振兴创新实践</t>
  </si>
  <si>
    <t>张明庆</t>
  </si>
  <si>
    <t>遵义市红花岗区经济职业技术学校（遵义市职教中心）</t>
  </si>
  <si>
    <t>中职“技能魔方”：岗课赛证多维驱动的人才培养模式创新与实践</t>
  </si>
  <si>
    <t>徐锐</t>
  </si>
  <si>
    <t>目标导航、文专并进、学旅融合、数智赋能：智慧文旅人才培养模式创新与实践</t>
  </si>
  <si>
    <t>鲁诚</t>
  </si>
  <si>
    <t>思政铸魂 数智赋能“五定五育”领航遵义幼教金专业实践式教学体系改革与探索</t>
  </si>
  <si>
    <t>汪竞</t>
  </si>
  <si>
    <t>高职组（含普通高校）特等奖（24项）</t>
  </si>
  <si>
    <t>安顺职业技术学院</t>
  </si>
  <si>
    <t>产教协同背景下“三爱三能 三进四融”高原山地茶匠育训模式实践与创新</t>
  </si>
  <si>
    <t>王俊青</t>
  </si>
  <si>
    <t>毕节职业技术学院</t>
  </si>
  <si>
    <t>校地联动、跨域协同、数商兴农：职教赋能乡村振兴人才培养的“毕节模式”</t>
  </si>
  <si>
    <t>张进华</t>
  </si>
  <si>
    <t>贵阳康养职业大学（本科）</t>
  </si>
  <si>
    <t>双特驱动 三境交替 四岗协同：康养护理高端技能人才培养体系创新实践成果</t>
  </si>
  <si>
    <t>冉江舟</t>
  </si>
  <si>
    <t>贵阳幼儿师范高等专科学校</t>
  </si>
  <si>
    <t>双线并进 教测共建 内外兼修：高职学生国家通用语言文字能力培养创新与实践</t>
  </si>
  <si>
    <t>刘黎</t>
  </si>
  <si>
    <t>贵州电子科技职业学院</t>
  </si>
  <si>
    <t>双核引领 四级联动 平台承载：西部国家级新区高职大数据人才培养体系创新实践</t>
  </si>
  <si>
    <t>龙全波</t>
  </si>
  <si>
    <t>贵州电子商务职业技术学院</t>
  </si>
  <si>
    <t>三环四化 三能进阶 五维耦合—文旅数智创意 设计人才培养体系探索与实践</t>
  </si>
  <si>
    <t>杨逍</t>
  </si>
  <si>
    <t>贵州电子信息职业技术学院</t>
  </si>
  <si>
    <t>传承三线精神，培养忠诚弘毅、精业创新人才的“1+8+1”文化育人体系研究与实践</t>
  </si>
  <si>
    <t>占刚</t>
  </si>
  <si>
    <t>贵州工商职业学院</t>
  </si>
  <si>
    <t>七方共育 三课堂联动 评价增效：高职学生劳动素养培育体系研究与实践</t>
  </si>
  <si>
    <t>赵红</t>
  </si>
  <si>
    <t>贵州工业职业技术学院</t>
  </si>
  <si>
    <t>省队校办·国队校训·竞教融合：山地自行车人才培养模式的西部探索与实践</t>
  </si>
  <si>
    <t>邹 昆</t>
  </si>
  <si>
    <t>贵州护理职业技术学院</t>
  </si>
  <si>
    <t>课程重构 平台赋能 平战结合：高职护理专业学生急救能力培养创新与实践</t>
  </si>
  <si>
    <t>江智霞</t>
  </si>
  <si>
    <t>贵州建设职业技术学院</t>
  </si>
  <si>
    <t>山地建楼宇，智慧筑黔城：高职土建类专业“四梁八柱”育人模式创新与实践</t>
  </si>
  <si>
    <t>程  辉</t>
  </si>
  <si>
    <t>贵州健康职业学院</t>
  </si>
  <si>
    <t>三思铸魂 四维协同 五核提质：智慧健康养老专业群人才培养创新与实践</t>
  </si>
  <si>
    <t>李宇</t>
  </si>
  <si>
    <t>贵州交通职业技术学院</t>
  </si>
  <si>
    <t>基于AI的‘双线并行、平台连通、逐级递进’师生数字素养培育路径实践</t>
  </si>
  <si>
    <t>张涛</t>
  </si>
  <si>
    <t>贵州经贸职业技术学院</t>
  </si>
  <si>
    <t>五维融入、承古出新、双师协同：黔茶文化育人模式的创新与实践</t>
  </si>
  <si>
    <t>罗勇</t>
  </si>
  <si>
    <t>贵州农业职业学院</t>
  </si>
  <si>
    <t>以产定案·以能定师·以用定学：高职“产业课堂”育人模式的创新与实践</t>
  </si>
  <si>
    <t>邓庆生</t>
  </si>
  <si>
    <t>价值引领 科研驱动 数字赋能：高职专业教师能力提升的创新实践</t>
  </si>
  <si>
    <t>龙家艳</t>
  </si>
  <si>
    <t>贵州轻工职业技术学院</t>
  </si>
  <si>
    <t>大数据技术专业“三融三阶三元”建设模式的创新与实践</t>
  </si>
  <si>
    <t>吕志君</t>
  </si>
  <si>
    <t>贵州水利水电职业技术学院</t>
  </si>
  <si>
    <t>双核驱动 文技融合 协同出海：高职清洁能源工程技术专业群人才培养体系构建</t>
  </si>
  <si>
    <t>程晓慧</t>
  </si>
  <si>
    <t>贵州职业技术学院</t>
  </si>
  <si>
    <t>职继融通、产业牵引、数智支持：服务“三农”的电商人才培养模式创新与实践</t>
  </si>
  <si>
    <t>汤健</t>
  </si>
  <si>
    <t>帮扶 协同 共生：面向基础薄弱地区“高职+中职”教育教学融合发展的贵州实践</t>
  </si>
  <si>
    <t>李雪芬</t>
  </si>
  <si>
    <t>贵州装备制造职业学院</t>
  </si>
  <si>
    <t>东西协作 中高协同 校企协力：装备制造业现场工程师培养体系创新与实践</t>
  </si>
  <si>
    <t>李秀丽</t>
  </si>
  <si>
    <t>铜仁职业技术学院</t>
  </si>
  <si>
    <t>四农铸魂·六双融通·四阶递进：山地农类专业育人模式探索与实践</t>
  </si>
  <si>
    <t>朱锋钊</t>
  </si>
  <si>
    <t>优素质· 强实践· 夯机制: 西部山地畜牧业“双师型”教师队伍建设探索与实践</t>
  </si>
  <si>
    <t>张华琦</t>
  </si>
  <si>
    <t>遵义职业技术学院</t>
  </si>
  <si>
    <t>德技融通、四阶递进、五方协同：高职财经商贸类专业实践育人体系创新与实践</t>
  </si>
  <si>
    <t>吴道华</t>
  </si>
  <si>
    <t>高职组（含普通高校）一等奖（35项）</t>
  </si>
  <si>
    <t>项目引领·聚焦两化·育训一体 提升专业服务煤炭产业发展能力十年探索实践</t>
  </si>
  <si>
    <t>桂祥友</t>
  </si>
  <si>
    <t>虚实融合•校地联动•东西协作：新时代地方高职院校思政课程改革创新的探索与实践</t>
  </si>
  <si>
    <t>池涌</t>
  </si>
  <si>
    <t>两艺引领 三师协同 五位一体：护理专业“五心”育训并举模式创新实践</t>
  </si>
  <si>
    <t>刘艳莉</t>
  </si>
  <si>
    <t>贵阳职业技术学院</t>
  </si>
  <si>
    <t>分层搭平台、分类建资源、四链衔接：西南地区铁道类专业建设的创新与实践</t>
  </si>
  <si>
    <t>郁盛梅</t>
  </si>
  <si>
    <t>行走贵州大地：高职院校“大思政课” 实践教学育人模式的构建与实践</t>
  </si>
  <si>
    <t>刘雁</t>
  </si>
  <si>
    <t>平台支撑、项目驱动、个性引导：高职大数据产业人才培养模式创新与实践</t>
  </si>
  <si>
    <t>袁雪梦</t>
  </si>
  <si>
    <t>链群协同 四金支撑 四力同驱：高职院校智能制造 工匠培养的贵州范式创新与实践</t>
  </si>
  <si>
    <t>常开洪</t>
  </si>
  <si>
    <t>以基层就业为导向，高职护理专业高技能人才培养的实践与探索</t>
  </si>
  <si>
    <t>段亚平</t>
  </si>
  <si>
    <t>价值引领·校企共育·数字赋能：高职院校“双师型”教师创新团队建设的探索与实践</t>
  </si>
  <si>
    <t>刘林</t>
  </si>
  <si>
    <t>标准引领、医防融入、数智实践：养老托育专业群建设模式创新与实践</t>
  </si>
  <si>
    <t>洪阳</t>
  </si>
  <si>
    <t>三立目标・四维课堂・五化评价：高职院校思政课实践教学模式的构建与应用</t>
  </si>
  <si>
    <t>李业明</t>
  </si>
  <si>
    <t>跨界融合、双核驱动、四方协同：交通行业复合型数字人才培养的探索与实践</t>
  </si>
  <si>
    <t>彭鸿</t>
  </si>
  <si>
    <t>五链融合·五真环境·五步循环：交通物流专业群产教融合基地建设与实践</t>
  </si>
  <si>
    <t>王玉玺</t>
  </si>
  <si>
    <t>基于“工作场景”理念下高职机电类学生技术 实践能力培养体系构建与实施</t>
  </si>
  <si>
    <t>王强</t>
  </si>
  <si>
    <t>产业牵引、多元协同、团队赋能：“农”香型食品类专业人才培养创新与实践</t>
  </si>
  <si>
    <t>雷阳</t>
  </si>
  <si>
    <t>贵州盛华职业学院</t>
  </si>
  <si>
    <t>新时代 闯新路 培育“四有”新育人—盲人教育“学业·就业”十五年爱的实践</t>
  </si>
  <si>
    <t>杨绍先</t>
  </si>
  <si>
    <t>贵州食品工程职业学院</t>
  </si>
  <si>
    <t>“育粮人 守粮心 保粮安”——粮食行业人才培养路径探索与实践</t>
  </si>
  <si>
    <t>魏林</t>
  </si>
  <si>
    <t>五方协同 模块共享 递进分层：大数据技术与应用专业群人才培养模式研究与实践</t>
  </si>
  <si>
    <t>李超</t>
  </si>
  <si>
    <t>省域职业教育“双证书”行动“五级标准、七区递进”综合改革的研究与实践</t>
  </si>
  <si>
    <t>王太广</t>
  </si>
  <si>
    <t>“多源协同、三堂浸润、润泽启德”行业高职院校文化育人路径研究与实践</t>
  </si>
  <si>
    <t>蔡梅</t>
  </si>
  <si>
    <t>服务全民终身学习的社区教育协同发展模式的探索与实践</t>
  </si>
  <si>
    <t>令狐彩桃</t>
  </si>
  <si>
    <t>建设大课堂、汇聚大师资、搭建大平台：忠诚工匠育人体系创新实践</t>
  </si>
  <si>
    <t>熊星</t>
  </si>
  <si>
    <t>六盘水幼儿师范高等专科学校</t>
  </si>
  <si>
    <t>扎根地方 赋能乡村：高职院校“一核两线四链”育人模式的十年探索与实践</t>
  </si>
  <si>
    <t>王俐苹</t>
  </si>
  <si>
    <t>黔东南民族职业技术学院</t>
  </si>
  <si>
    <t>一领三聚 德技并举 校携旅行：文旅工匠培养助推民族地区产业升级的创新实践</t>
  </si>
  <si>
    <t>蒋友财</t>
  </si>
  <si>
    <t>黔南民族医学高等专科学校</t>
  </si>
  <si>
    <t>培养分类、教学分层、发展分流：民族地区医药卫生人才培养模式创新与实践</t>
  </si>
  <si>
    <t>王乾宇</t>
  </si>
  <si>
    <t>黔南民族职业技术学院</t>
  </si>
  <si>
    <t>校中厂实体化运作：生产性实训基地机制创新与实践</t>
  </si>
  <si>
    <t>侯山</t>
  </si>
  <si>
    <t>铜仁幼儿师范高等专科学校</t>
  </si>
  <si>
    <t>项群引领 赛教融合 实战贯通：乡村体育人才培养模式创新与实践</t>
  </si>
  <si>
    <t>李   明</t>
  </si>
  <si>
    <t>专业筑基 能力壮骨 文化润心：乡村技术技能人才“生长式”培养体系构建与实践</t>
  </si>
  <si>
    <t>王峰</t>
  </si>
  <si>
    <t>三维驱动·五方联动·多模聚合： 高职院校育人质量评价体系改革与实践</t>
  </si>
  <si>
    <t>张命华</t>
  </si>
  <si>
    <t>“按季分项、产研互融、学以致用” 的茶叶生产与加工技术专业改革与实践</t>
  </si>
  <si>
    <t>田景涛</t>
  </si>
  <si>
    <t>聚焦乡村振兴的“三农沁心、四道育人、五能提升”大学生返乡发展培育与实践</t>
  </si>
  <si>
    <t>梁玉勇</t>
  </si>
  <si>
    <t>需求导向·模式驱动·机制保障：直播电商产业学院的改革实践</t>
  </si>
  <si>
    <t>余昌永</t>
  </si>
  <si>
    <t>四方融通、五维支撑、三产共兴：新时代高技能“新农人”育训模式创新实践</t>
  </si>
  <si>
    <t>张劲平</t>
  </si>
  <si>
    <t>三色浸润·耕读相伴·精诊慧治·田间成才： 高职植物保护课程改革与实践</t>
  </si>
  <si>
    <t>邱宁宏</t>
  </si>
  <si>
    <t>校馆村企融合、学思践悟融通：高职思政课实践教学改革创新与实践</t>
  </si>
  <si>
    <t>彭国刚</t>
  </si>
  <si>
    <t>高职组（含普通高校）二等奖（46项）</t>
  </si>
  <si>
    <t>传承苗药文化 锻造黔药工匠：西部山区高职“三阶师承式”育人模式创新与实践</t>
  </si>
  <si>
    <t>陈懿</t>
  </si>
  <si>
    <t>基于”园中校 · 校中园“培养工匠人才的探索与实践</t>
  </si>
  <si>
    <t>李正华</t>
  </si>
  <si>
    <t>四元融合、六岗递进、四维联动：乡村旅游课程资源建设改革与实践</t>
  </si>
  <si>
    <t>谭佳</t>
  </si>
  <si>
    <t>科教融汇赋能中药制药育人体系高质量建设与实践</t>
  </si>
  <si>
    <t>陈嬝嬝</t>
  </si>
  <si>
    <t>需求导向·产教融合·数智赋能：高职院校专业建设质量评价改革与实践</t>
  </si>
  <si>
    <t>刘裕红</t>
  </si>
  <si>
    <t>基于国家级经济技术开发区的高职先进装备制造专业群产教融合创新与实践</t>
  </si>
  <si>
    <t>胡然</t>
  </si>
  <si>
    <t>贵州财经职业学院</t>
  </si>
  <si>
    <t>数智财经专业群“三阶四融五联动”培养模式研究与实践</t>
  </si>
  <si>
    <t>邓川</t>
  </si>
  <si>
    <t>润心铸魂：职业院校“文化浸润·多元协同”心理育人体系的构建与实践</t>
  </si>
  <si>
    <t>窦娟</t>
  </si>
  <si>
    <t>贵州城市职业学院</t>
  </si>
  <si>
    <t>职业院校产教融合“四体系四化”劳动育人模式创新与实践</t>
  </si>
  <si>
    <t>高丽梅</t>
  </si>
  <si>
    <t>三类·三库·三径：大数据时代高职院校提升数字人才数字素养的探索与实践</t>
  </si>
  <si>
    <t>彭莉</t>
  </si>
  <si>
    <t>标准引领、课程创建、产教协同：数据中心基础设施运维人才培养探索与实践</t>
  </si>
  <si>
    <t>刘刚</t>
  </si>
  <si>
    <t>高职美育“六维闭环”育人模式创新与实践</t>
  </si>
  <si>
    <t>龚陈</t>
  </si>
  <si>
    <t>契合贵州大数据产业发展的专业群学生工作室三融合四服务培养模式实践与创新</t>
  </si>
  <si>
    <t>曹炯清</t>
  </si>
  <si>
    <t>学生中心 雇主导向 数智赋能：高等职业院校就业育人模式的创新与实践</t>
  </si>
  <si>
    <t>尹艺霏</t>
  </si>
  <si>
    <t>贵州航天职业技术学院</t>
  </si>
  <si>
    <t>职业生命导向、项目阶梯驱动、学生个性成才一软件技术人才培养创新与实践</t>
  </si>
  <si>
    <t>肖宏启</t>
  </si>
  <si>
    <t>平台共建 资源共享 民心共通：卫生健康类院校“出海”模式的创新与实践申报材料</t>
  </si>
  <si>
    <t>代世嗣</t>
  </si>
  <si>
    <t>校村融通、专创融汇、产教融合：高职乡村双创人才培养模式探索与实践</t>
  </si>
  <si>
    <t>汪怀蓉</t>
  </si>
  <si>
    <t>分类培养 “三真”实践 评聘融合：高职院校机电设备类培养模式创新与实践</t>
  </si>
  <si>
    <t>陈秋菊</t>
  </si>
  <si>
    <t>匠心筑基，雁阵砺柱，考评固榫：高职教师教学团队建设模式探索与实践</t>
  </si>
  <si>
    <t>付云芸</t>
  </si>
  <si>
    <t>“四方协同 三课联动 五维交互”的高职思政课实践教学探索与实践</t>
  </si>
  <si>
    <t>刘春先</t>
  </si>
  <si>
    <t>价值引领·团队共生—职业院校教师发展共同体模式创新与实践</t>
  </si>
  <si>
    <t>吴薇</t>
  </si>
  <si>
    <t>“两翼、三融、四维” 基于黔茶产业链的内陆跨境电商人才培养创新与实践</t>
  </si>
  <si>
    <t>王婷婷</t>
  </si>
  <si>
    <t>供销精神引领下“五层五课五维”思政育人体系的创新与实践</t>
  </si>
  <si>
    <t>黎元波</t>
  </si>
  <si>
    <t>东西协作—四方联动—育训结合： 农牧类乡村振兴人才培养模式的创新与实践</t>
  </si>
  <si>
    <t>蔡兴芳</t>
  </si>
  <si>
    <t>西部高职工艺美术类专业“非遗融入，三位一体”人才培养模式的探索与实践</t>
  </si>
  <si>
    <t>谢春涛</t>
  </si>
  <si>
    <t>标准研制、校企协同、育训并举：酿酒技术专业育人模式的创新与实践</t>
  </si>
  <si>
    <t>王力</t>
  </si>
  <si>
    <t>双高引领、评建合一、数据赋能：高职院校“课堂革命”一体化模式创新实践</t>
  </si>
  <si>
    <t>游明伦</t>
  </si>
  <si>
    <t>“党建十引领”管理体系赋能民办职业院校高质量发展的创新实践</t>
  </si>
  <si>
    <t>龙度勋</t>
  </si>
  <si>
    <t>贵州师范学院</t>
  </si>
  <si>
    <t>“三轮驱动、三元融合、三师铸魂”职普融通计算机科学与技术专升本
人才培养模式的创新与实践</t>
  </si>
  <si>
    <t>左欣</t>
  </si>
  <si>
    <t>职业教育产教融合实践模式创新研究</t>
  </si>
  <si>
    <t>何兴发</t>
  </si>
  <si>
    <t>“一核三维”文化育人体系构建与实践</t>
  </si>
  <si>
    <t>刘丹</t>
  </si>
  <si>
    <t>贵州文化旅游职业学院</t>
  </si>
  <si>
    <t>文化引领‘一核二阶、四环五育’的文旅类专业创新型人才培养模式改革与实践</t>
  </si>
  <si>
    <t>李倩</t>
  </si>
  <si>
    <t>“双师引领·四方联动·六阶递进”高职电梯教学创新团队培育体系的构建与实施</t>
  </si>
  <si>
    <t>龚飞</t>
  </si>
  <si>
    <t>黔东南理工职业学院</t>
  </si>
  <si>
    <t>民族地区“三扶三拓三融合”乡村雁阵人才 培育服务模式黔东南实践</t>
  </si>
  <si>
    <t>黄文</t>
  </si>
  <si>
    <t>一体两翼 三元融合 四轮驱动 五措并举：乡村振兴非遗工匠培养模式的贵州实践</t>
  </si>
  <si>
    <t>吕昌清</t>
  </si>
  <si>
    <t>服务西南喀斯特地区“金山银山”的数智农匠培养创新与探索</t>
  </si>
  <si>
    <t>黄增荣</t>
  </si>
  <si>
    <t>黔南民族师范学院</t>
  </si>
  <si>
    <t>融通·递进·协同：  中高职贯通一体化人才培养模式的探索与实践</t>
  </si>
  <si>
    <t>谭强</t>
  </si>
  <si>
    <t>黔南民族幼儿师范高等专科学校</t>
  </si>
  <si>
    <t>“非遗融入·学训一体·赛创融合·多元协同” 高职非遗传承人才培养体系构建与实践</t>
  </si>
  <si>
    <t>潘家财</t>
  </si>
  <si>
    <t>三训融合、三习贯通、四维融通：学前教育专业群实践教学模式创新实践</t>
  </si>
  <si>
    <t>陈文凯</t>
  </si>
  <si>
    <t>服务需求·虚实结合·四维联动 高职畜牧兽医专业实践教学体系创新与实践</t>
  </si>
  <si>
    <t>朱永毅</t>
  </si>
  <si>
    <t>全链贯穿·岗课赛创·数智赋能：建筑装饰复合型高技能人才培养创新与实践</t>
  </si>
  <si>
    <t>何琳</t>
  </si>
  <si>
    <t>黔西南民族职业技术学院</t>
  </si>
  <si>
    <t>多元协同 仁技共融 四师共育：高职院校药学与健康服务专业群育人体系创新实践</t>
  </si>
  <si>
    <t>严菲</t>
  </si>
  <si>
    <t>党建引领 文技融合“校园校”协同：幼儿师范院校国际合作育人体系研究与实践</t>
  </si>
  <si>
    <t>陈驷</t>
  </si>
  <si>
    <t>标准先行 课程群支撑 综合评价：民族地区幼儿师专美育教学改革研究与实践</t>
  </si>
  <si>
    <t>唐溢惟</t>
  </si>
  <si>
    <t>遵义医药高等专科学校</t>
  </si>
  <si>
    <t>“双元融合，师承为轴，三阶贯通”中医学专业育人模式创新与实践</t>
  </si>
  <si>
    <t>李冬梅</t>
  </si>
  <si>
    <t>铸魂立德强能 “红医文化”培育医学生医者仁心的探索与实践</t>
  </si>
  <si>
    <t>黄学军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</si>
</sst>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color theme="1"/>
      <name val="方正小标宋简体"/>
      <charset val="134"/>
    </font>
    <font>
      <sz val="14"/>
      <color rgb="FF000000"/>
      <name val="黑体"/>
      <charset val="134"/>
    </font>
    <font>
      <sz val="11"/>
      <name val="宋体"/>
      <charset val="134"/>
    </font>
    <font>
      <sz val="11"/>
      <name val="宋体"/>
      <charset val="134"/>
      <scheme val="minor"/>
    </font>
    <font>
      <sz val="11"/>
      <name val="Calibri"/>
      <charset val="134"/>
    </font>
    <font>
      <sz val="11"/>
      <color rgb="FF000000"/>
      <name val="宋体"/>
      <charset val="134"/>
      <scheme val="minor"/>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0" fillId="0" borderId="1" xfId="0"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0" fillId="0" borderId="1" xfId="0" applyFill="1" applyBorder="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6"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0"/>
  <sheetViews>
    <sheetView tabSelected="1" workbookViewId="0">
      <selection activeCell="A1" sqref="A1:E3"/>
    </sheetView>
  </sheetViews>
  <sheetFormatPr defaultColWidth="8.72727272727273" defaultRowHeight="14" outlineLevelCol="5"/>
  <cols>
    <col min="1" max="1" width="8.72727272727273" style="2"/>
    <col min="2" max="2" width="32.9090909090909" style="3" customWidth="1"/>
    <col min="3" max="3" width="42.9090909090909" style="1" customWidth="1"/>
    <col min="4" max="4" width="10.3636363636364" style="1" customWidth="1"/>
    <col min="5" max="5" width="24.4545454545455" style="1" customWidth="1"/>
    <col min="6" max="16384" width="8.72727272727273" style="1"/>
  </cols>
  <sheetData>
    <row r="1" s="1" customFormat="1" spans="1:5">
      <c r="A1" s="4" t="s">
        <v>0</v>
      </c>
      <c r="B1" s="5"/>
      <c r="C1" s="6"/>
      <c r="D1" s="6"/>
      <c r="E1" s="6"/>
    </row>
    <row r="2" s="1" customFormat="1" spans="1:5">
      <c r="A2" s="6"/>
      <c r="B2" s="5"/>
      <c r="C2" s="6"/>
      <c r="D2" s="6"/>
      <c r="E2" s="6"/>
    </row>
    <row r="3" s="1" customFormat="1" ht="30" customHeight="1" spans="1:5">
      <c r="A3" s="6"/>
      <c r="B3" s="5"/>
      <c r="C3" s="6"/>
      <c r="D3" s="6"/>
      <c r="E3" s="6"/>
    </row>
    <row r="4" s="1" customFormat="1" ht="28" customHeight="1" spans="1:6">
      <c r="A4" s="7" t="s">
        <v>1</v>
      </c>
      <c r="B4" s="7" t="s">
        <v>2</v>
      </c>
      <c r="C4" s="7" t="s">
        <v>3</v>
      </c>
      <c r="D4" s="7" t="s">
        <v>4</v>
      </c>
      <c r="E4" s="7" t="s">
        <v>5</v>
      </c>
      <c r="F4" s="7" t="s">
        <v>6</v>
      </c>
    </row>
    <row r="5" s="1" customFormat="1" ht="28" customHeight="1" spans="1:6">
      <c r="A5" s="7" t="s">
        <v>7</v>
      </c>
      <c r="B5" s="8"/>
      <c r="C5" s="7"/>
      <c r="D5" s="7"/>
      <c r="E5" s="7"/>
      <c r="F5" s="7"/>
    </row>
    <row r="6" s="1" customFormat="1" ht="28" customHeight="1" spans="1:6">
      <c r="A6" s="9">
        <v>1</v>
      </c>
      <c r="B6" s="10" t="s">
        <v>8</v>
      </c>
      <c r="C6" s="10" t="s">
        <v>9</v>
      </c>
      <c r="D6" s="11" t="s">
        <v>10</v>
      </c>
      <c r="E6" s="11" t="s">
        <v>11</v>
      </c>
      <c r="F6" s="9"/>
    </row>
    <row r="7" s="1" customFormat="1" ht="28" customHeight="1" spans="1:6">
      <c r="A7" s="9">
        <v>2</v>
      </c>
      <c r="B7" s="10" t="s">
        <v>12</v>
      </c>
      <c r="C7" s="12" t="s">
        <v>13</v>
      </c>
      <c r="D7" s="13" t="s">
        <v>14</v>
      </c>
      <c r="E7" s="13" t="s">
        <v>15</v>
      </c>
      <c r="F7" s="9"/>
    </row>
    <row r="8" s="1" customFormat="1" ht="28" customHeight="1" spans="1:6">
      <c r="A8" s="9">
        <v>3</v>
      </c>
      <c r="B8" s="10" t="s">
        <v>16</v>
      </c>
      <c r="C8" s="10" t="s">
        <v>17</v>
      </c>
      <c r="D8" s="11" t="s">
        <v>18</v>
      </c>
      <c r="E8" s="11" t="s">
        <v>11</v>
      </c>
      <c r="F8" s="9"/>
    </row>
    <row r="9" s="1" customFormat="1" ht="28" customHeight="1" spans="1:6">
      <c r="A9" s="9">
        <v>4</v>
      </c>
      <c r="B9" s="10" t="s">
        <v>19</v>
      </c>
      <c r="C9" s="10" t="s">
        <v>20</v>
      </c>
      <c r="D9" s="11" t="s">
        <v>21</v>
      </c>
      <c r="E9" s="11" t="s">
        <v>11</v>
      </c>
      <c r="F9" s="9"/>
    </row>
    <row r="10" s="1" customFormat="1" ht="28" customHeight="1" spans="1:6">
      <c r="A10" s="9">
        <v>5</v>
      </c>
      <c r="B10" s="10" t="s">
        <v>19</v>
      </c>
      <c r="C10" s="12" t="s">
        <v>22</v>
      </c>
      <c r="D10" s="11" t="s">
        <v>23</v>
      </c>
      <c r="E10" s="13" t="s">
        <v>15</v>
      </c>
      <c r="F10" s="9"/>
    </row>
    <row r="11" s="1" customFormat="1" ht="28" customHeight="1" spans="1:6">
      <c r="A11" s="9">
        <v>6</v>
      </c>
      <c r="B11" s="10" t="s">
        <v>24</v>
      </c>
      <c r="C11" s="10" t="s">
        <v>25</v>
      </c>
      <c r="D11" s="11" t="s">
        <v>26</v>
      </c>
      <c r="E11" s="11" t="s">
        <v>11</v>
      </c>
      <c r="F11" s="9"/>
    </row>
    <row r="12" s="1" customFormat="1" ht="28" customHeight="1" spans="1:6">
      <c r="A12" s="9">
        <v>7</v>
      </c>
      <c r="B12" s="10" t="s">
        <v>27</v>
      </c>
      <c r="C12" s="10" t="s">
        <v>28</v>
      </c>
      <c r="D12" s="11" t="s">
        <v>29</v>
      </c>
      <c r="E12" s="11" t="s">
        <v>11</v>
      </c>
      <c r="F12" s="9"/>
    </row>
    <row r="13" s="1" customFormat="1" ht="28" customHeight="1" spans="1:6">
      <c r="A13" s="9">
        <v>8</v>
      </c>
      <c r="B13" s="10" t="s">
        <v>30</v>
      </c>
      <c r="C13" s="12" t="s">
        <v>31</v>
      </c>
      <c r="D13" s="13" t="s">
        <v>32</v>
      </c>
      <c r="E13" s="13" t="s">
        <v>33</v>
      </c>
      <c r="F13" s="9"/>
    </row>
    <row r="14" s="1" customFormat="1" ht="28" customHeight="1" spans="1:6">
      <c r="A14" s="9">
        <v>9</v>
      </c>
      <c r="B14" s="10" t="s">
        <v>34</v>
      </c>
      <c r="C14" s="12" t="s">
        <v>35</v>
      </c>
      <c r="D14" s="13" t="s">
        <v>36</v>
      </c>
      <c r="E14" s="13" t="s">
        <v>37</v>
      </c>
      <c r="F14" s="9"/>
    </row>
    <row r="15" s="1" customFormat="1" ht="28" customHeight="1" spans="1:6">
      <c r="A15" s="9">
        <v>10</v>
      </c>
      <c r="B15" s="10" t="s">
        <v>38</v>
      </c>
      <c r="C15" s="10" t="s">
        <v>39</v>
      </c>
      <c r="D15" s="11" t="s">
        <v>40</v>
      </c>
      <c r="E15" s="11" t="s">
        <v>11</v>
      </c>
      <c r="F15" s="9"/>
    </row>
    <row r="16" s="1" customFormat="1" ht="28" customHeight="1" spans="1:6">
      <c r="A16" s="9">
        <v>11</v>
      </c>
      <c r="B16" s="10" t="s">
        <v>41</v>
      </c>
      <c r="C16" s="12" t="s">
        <v>42</v>
      </c>
      <c r="D16" s="13" t="s">
        <v>43</v>
      </c>
      <c r="E16" s="13" t="s">
        <v>44</v>
      </c>
      <c r="F16" s="9"/>
    </row>
    <row r="17" s="1" customFormat="1" ht="28" customHeight="1" spans="1:6">
      <c r="A17" s="9">
        <v>12</v>
      </c>
      <c r="B17" s="10" t="s">
        <v>45</v>
      </c>
      <c r="C17" s="12" t="s">
        <v>46</v>
      </c>
      <c r="D17" s="11" t="s">
        <v>47</v>
      </c>
      <c r="E17" s="13" t="s">
        <v>48</v>
      </c>
      <c r="F17" s="9"/>
    </row>
    <row r="18" s="1" customFormat="1" ht="28" customHeight="1" spans="1:6">
      <c r="A18" s="9">
        <v>13</v>
      </c>
      <c r="B18" s="10" t="s">
        <v>49</v>
      </c>
      <c r="C18" s="10" t="s">
        <v>50</v>
      </c>
      <c r="D18" s="11" t="s">
        <v>51</v>
      </c>
      <c r="E18" s="11" t="s">
        <v>11</v>
      </c>
      <c r="F18" s="9"/>
    </row>
    <row r="19" s="1" customFormat="1" ht="28" customHeight="1" spans="1:6">
      <c r="A19" s="9">
        <v>14</v>
      </c>
      <c r="B19" s="10" t="s">
        <v>52</v>
      </c>
      <c r="C19" s="12" t="s">
        <v>53</v>
      </c>
      <c r="D19" s="13" t="s">
        <v>54</v>
      </c>
      <c r="E19" s="13" t="s">
        <v>55</v>
      </c>
      <c r="F19" s="9"/>
    </row>
    <row r="20" s="1" customFormat="1" ht="28" customHeight="1" spans="1:6">
      <c r="A20" s="7" t="s">
        <v>56</v>
      </c>
      <c r="B20" s="8"/>
      <c r="C20" s="7"/>
      <c r="D20" s="7"/>
      <c r="E20" s="7"/>
      <c r="F20" s="14"/>
    </row>
    <row r="21" s="1" customFormat="1" ht="28" customHeight="1" spans="1:6">
      <c r="A21" s="9">
        <v>1</v>
      </c>
      <c r="B21" s="10" t="s">
        <v>8</v>
      </c>
      <c r="C21" s="10" t="s">
        <v>57</v>
      </c>
      <c r="D21" s="11" t="s">
        <v>58</v>
      </c>
      <c r="E21" s="11" t="s">
        <v>11</v>
      </c>
      <c r="F21" s="14"/>
    </row>
    <row r="22" s="1" customFormat="1" ht="28" customHeight="1" spans="1:6">
      <c r="A22" s="9">
        <v>2</v>
      </c>
      <c r="B22" s="10" t="s">
        <v>8</v>
      </c>
      <c r="C22" s="10" t="s">
        <v>59</v>
      </c>
      <c r="D22" s="11" t="s">
        <v>60</v>
      </c>
      <c r="E22" s="11" t="s">
        <v>11</v>
      </c>
      <c r="F22" s="14"/>
    </row>
    <row r="23" s="1" customFormat="1" ht="28" customHeight="1" spans="1:6">
      <c r="A23" s="9">
        <v>3</v>
      </c>
      <c r="B23" s="10" t="s">
        <v>61</v>
      </c>
      <c r="C23" s="12" t="s">
        <v>62</v>
      </c>
      <c r="D23" s="13" t="s">
        <v>63</v>
      </c>
      <c r="E23" s="13" t="s">
        <v>33</v>
      </c>
      <c r="F23" s="14"/>
    </row>
    <row r="24" s="1" customFormat="1" ht="28" customHeight="1" spans="1:6">
      <c r="A24" s="9">
        <v>4</v>
      </c>
      <c r="B24" s="10" t="s">
        <v>64</v>
      </c>
      <c r="C24" s="12" t="s">
        <v>65</v>
      </c>
      <c r="D24" s="11" t="s">
        <v>66</v>
      </c>
      <c r="E24" s="13" t="s">
        <v>37</v>
      </c>
      <c r="F24" s="14"/>
    </row>
    <row r="25" s="1" customFormat="1" ht="28" customHeight="1" spans="1:6">
      <c r="A25" s="9">
        <v>5</v>
      </c>
      <c r="B25" s="10" t="s">
        <v>67</v>
      </c>
      <c r="C25" s="10" t="s">
        <v>68</v>
      </c>
      <c r="D25" s="11" t="s">
        <v>69</v>
      </c>
      <c r="E25" s="11" t="s">
        <v>11</v>
      </c>
      <c r="F25" s="14"/>
    </row>
    <row r="26" s="1" customFormat="1" ht="28" customHeight="1" spans="1:6">
      <c r="A26" s="9">
        <v>6</v>
      </c>
      <c r="B26" s="10" t="s">
        <v>70</v>
      </c>
      <c r="C26" s="10" t="s">
        <v>71</v>
      </c>
      <c r="D26" s="11" t="s">
        <v>72</v>
      </c>
      <c r="E26" s="11" t="s">
        <v>11</v>
      </c>
      <c r="F26" s="14"/>
    </row>
    <row r="27" s="1" customFormat="1" ht="28" customHeight="1" spans="1:6">
      <c r="A27" s="9">
        <v>7</v>
      </c>
      <c r="B27" s="10" t="s">
        <v>19</v>
      </c>
      <c r="C27" s="12" t="s">
        <v>73</v>
      </c>
      <c r="D27" s="15" t="s">
        <v>74</v>
      </c>
      <c r="E27" s="13" t="s">
        <v>44</v>
      </c>
      <c r="F27" s="14"/>
    </row>
    <row r="28" s="1" customFormat="1" ht="28" customHeight="1" spans="1:6">
      <c r="A28" s="9">
        <v>8</v>
      </c>
      <c r="B28" s="10" t="s">
        <v>75</v>
      </c>
      <c r="C28" s="10" t="s">
        <v>76</v>
      </c>
      <c r="D28" s="11" t="s">
        <v>77</v>
      </c>
      <c r="E28" s="11" t="s">
        <v>11</v>
      </c>
      <c r="F28" s="14"/>
    </row>
    <row r="29" s="1" customFormat="1" ht="28" customHeight="1" spans="1:6">
      <c r="A29" s="9">
        <v>9</v>
      </c>
      <c r="B29" s="10" t="s">
        <v>78</v>
      </c>
      <c r="C29" s="12" t="s">
        <v>79</v>
      </c>
      <c r="D29" s="13" t="s">
        <v>80</v>
      </c>
      <c r="E29" s="13" t="s">
        <v>81</v>
      </c>
      <c r="F29" s="14"/>
    </row>
    <row r="30" s="1" customFormat="1" ht="28" customHeight="1" spans="1:6">
      <c r="A30" s="9">
        <v>10</v>
      </c>
      <c r="B30" s="10" t="s">
        <v>82</v>
      </c>
      <c r="C30" s="10" t="s">
        <v>83</v>
      </c>
      <c r="D30" s="11" t="s">
        <v>84</v>
      </c>
      <c r="E30" s="11" t="s">
        <v>11</v>
      </c>
      <c r="F30" s="14"/>
    </row>
    <row r="31" s="1" customFormat="1" ht="28" customHeight="1" spans="1:6">
      <c r="A31" s="9">
        <v>11</v>
      </c>
      <c r="B31" s="10" t="s">
        <v>85</v>
      </c>
      <c r="C31" s="10" t="s">
        <v>86</v>
      </c>
      <c r="D31" s="11" t="s">
        <v>87</v>
      </c>
      <c r="E31" s="11" t="s">
        <v>11</v>
      </c>
      <c r="F31" s="14"/>
    </row>
    <row r="32" s="1" customFormat="1" ht="28" customHeight="1" spans="1:6">
      <c r="A32" s="9">
        <v>12</v>
      </c>
      <c r="B32" s="10" t="s">
        <v>88</v>
      </c>
      <c r="C32" s="10" t="s">
        <v>89</v>
      </c>
      <c r="D32" s="11" t="s">
        <v>90</v>
      </c>
      <c r="E32" s="11" t="s">
        <v>11</v>
      </c>
      <c r="F32" s="14"/>
    </row>
    <row r="33" s="1" customFormat="1" ht="28" customHeight="1" spans="1:6">
      <c r="A33" s="9">
        <v>13</v>
      </c>
      <c r="B33" s="10" t="s">
        <v>91</v>
      </c>
      <c r="C33" s="16" t="s">
        <v>92</v>
      </c>
      <c r="D33" s="13" t="s">
        <v>93</v>
      </c>
      <c r="E33" s="13" t="s">
        <v>15</v>
      </c>
      <c r="F33" s="14"/>
    </row>
    <row r="34" s="1" customFormat="1" ht="28" customHeight="1" spans="1:6">
      <c r="A34" s="9">
        <v>14</v>
      </c>
      <c r="B34" s="10" t="s">
        <v>94</v>
      </c>
      <c r="C34" s="10" t="s">
        <v>95</v>
      </c>
      <c r="D34" s="11" t="s">
        <v>96</v>
      </c>
      <c r="E34" s="11" t="s">
        <v>11</v>
      </c>
      <c r="F34" s="14"/>
    </row>
    <row r="35" s="1" customFormat="1" ht="28" customHeight="1" spans="1:6">
      <c r="A35" s="9">
        <v>15</v>
      </c>
      <c r="B35" s="10" t="s">
        <v>94</v>
      </c>
      <c r="C35" s="12" t="s">
        <v>97</v>
      </c>
      <c r="D35" s="13" t="s">
        <v>98</v>
      </c>
      <c r="E35" s="13" t="s">
        <v>81</v>
      </c>
      <c r="F35" s="14"/>
    </row>
    <row r="36" s="1" customFormat="1" ht="28" customHeight="1" spans="1:6">
      <c r="A36" s="9">
        <v>16</v>
      </c>
      <c r="B36" s="10" t="s">
        <v>34</v>
      </c>
      <c r="C36" s="10" t="s">
        <v>99</v>
      </c>
      <c r="D36" s="11" t="s">
        <v>100</v>
      </c>
      <c r="E36" s="11" t="s">
        <v>11</v>
      </c>
      <c r="F36" s="14"/>
    </row>
    <row r="37" s="1" customFormat="1" ht="28" customHeight="1" spans="1:6">
      <c r="A37" s="9">
        <v>17</v>
      </c>
      <c r="B37" s="10" t="s">
        <v>101</v>
      </c>
      <c r="C37" s="10" t="s">
        <v>102</v>
      </c>
      <c r="D37" s="11" t="s">
        <v>103</v>
      </c>
      <c r="E37" s="11" t="s">
        <v>11</v>
      </c>
      <c r="F37" s="14"/>
    </row>
    <row r="38" s="1" customFormat="1" ht="28" customHeight="1" spans="1:6">
      <c r="A38" s="9">
        <v>18</v>
      </c>
      <c r="B38" s="10" t="s">
        <v>101</v>
      </c>
      <c r="C38" s="12" t="s">
        <v>104</v>
      </c>
      <c r="D38" s="13" t="s">
        <v>105</v>
      </c>
      <c r="E38" s="13" t="s">
        <v>15</v>
      </c>
      <c r="F38" s="14"/>
    </row>
    <row r="39" s="1" customFormat="1" ht="28" customHeight="1" spans="1:6">
      <c r="A39" s="9">
        <v>19</v>
      </c>
      <c r="B39" s="10" t="s">
        <v>38</v>
      </c>
      <c r="C39" s="10" t="s">
        <v>106</v>
      </c>
      <c r="D39" s="11" t="s">
        <v>107</v>
      </c>
      <c r="E39" s="11" t="s">
        <v>11</v>
      </c>
      <c r="F39" s="14"/>
    </row>
    <row r="40" s="1" customFormat="1" ht="28" customHeight="1" spans="1:6">
      <c r="A40" s="9">
        <v>20</v>
      </c>
      <c r="B40" s="10" t="s">
        <v>108</v>
      </c>
      <c r="C40" s="12" t="s">
        <v>109</v>
      </c>
      <c r="D40" s="11" t="s">
        <v>110</v>
      </c>
      <c r="E40" s="13" t="s">
        <v>48</v>
      </c>
      <c r="F40" s="14"/>
    </row>
    <row r="41" s="1" customFormat="1" ht="28" customHeight="1" spans="1:6">
      <c r="A41" s="9">
        <v>21</v>
      </c>
      <c r="B41" s="10" t="s">
        <v>111</v>
      </c>
      <c r="C41" s="12" t="s">
        <v>112</v>
      </c>
      <c r="D41" s="11" t="s">
        <v>113</v>
      </c>
      <c r="E41" s="13" t="s">
        <v>114</v>
      </c>
      <c r="F41" s="14"/>
    </row>
    <row r="42" s="1" customFormat="1" ht="28" customHeight="1" spans="1:6">
      <c r="A42" s="9">
        <v>22</v>
      </c>
      <c r="B42" s="10" t="s">
        <v>45</v>
      </c>
      <c r="C42" s="12" t="s">
        <v>115</v>
      </c>
      <c r="D42" s="13" t="s">
        <v>116</v>
      </c>
      <c r="E42" s="13" t="s">
        <v>81</v>
      </c>
      <c r="F42" s="14"/>
    </row>
    <row r="43" s="1" customFormat="1" ht="28" customHeight="1" spans="1:6">
      <c r="A43" s="9">
        <v>23</v>
      </c>
      <c r="B43" s="10" t="s">
        <v>117</v>
      </c>
      <c r="C43" s="12" t="s">
        <v>118</v>
      </c>
      <c r="D43" s="13" t="s">
        <v>119</v>
      </c>
      <c r="E43" s="13" t="s">
        <v>15</v>
      </c>
      <c r="F43" s="14"/>
    </row>
    <row r="44" s="1" customFormat="1" ht="28" customHeight="1" spans="1:6">
      <c r="A44" s="7" t="s">
        <v>120</v>
      </c>
      <c r="B44" s="8"/>
      <c r="C44" s="7"/>
      <c r="D44" s="7"/>
      <c r="E44" s="7"/>
      <c r="F44" s="14"/>
    </row>
    <row r="45" s="1" customFormat="1" ht="28" customHeight="1" spans="1:6">
      <c r="A45" s="9">
        <v>1</v>
      </c>
      <c r="B45" s="10" t="s">
        <v>121</v>
      </c>
      <c r="C45" s="12" t="s">
        <v>122</v>
      </c>
      <c r="D45" s="13" t="s">
        <v>123</v>
      </c>
      <c r="E45" s="13" t="s">
        <v>81</v>
      </c>
      <c r="F45" s="14"/>
    </row>
    <row r="46" s="1" customFormat="1" ht="28" customHeight="1" spans="1:6">
      <c r="A46" s="9">
        <v>2</v>
      </c>
      <c r="B46" s="10" t="s">
        <v>61</v>
      </c>
      <c r="C46" s="10" t="s">
        <v>124</v>
      </c>
      <c r="D46" s="11" t="s">
        <v>125</v>
      </c>
      <c r="E46" s="11" t="s">
        <v>11</v>
      </c>
      <c r="F46" s="14"/>
    </row>
    <row r="47" s="1" customFormat="1" ht="28" customHeight="1" spans="1:6">
      <c r="A47" s="9">
        <v>3</v>
      </c>
      <c r="B47" s="10" t="s">
        <v>126</v>
      </c>
      <c r="C47" s="12" t="s">
        <v>127</v>
      </c>
      <c r="D47" s="11" t="s">
        <v>128</v>
      </c>
      <c r="E47" s="13" t="s">
        <v>37</v>
      </c>
      <c r="F47" s="14"/>
    </row>
    <row r="48" s="1" customFormat="1" ht="28" customHeight="1" spans="1:6">
      <c r="A48" s="9">
        <v>4</v>
      </c>
      <c r="B48" s="10" t="s">
        <v>67</v>
      </c>
      <c r="C48" s="12" t="s">
        <v>129</v>
      </c>
      <c r="D48" s="15" t="s">
        <v>130</v>
      </c>
      <c r="E48" s="13" t="s">
        <v>131</v>
      </c>
      <c r="F48" s="14"/>
    </row>
    <row r="49" s="1" customFormat="1" ht="28" customHeight="1" spans="1:6">
      <c r="A49" s="9">
        <v>5</v>
      </c>
      <c r="B49" s="10" t="s">
        <v>132</v>
      </c>
      <c r="C49" s="10" t="s">
        <v>133</v>
      </c>
      <c r="D49" s="11" t="s">
        <v>134</v>
      </c>
      <c r="E49" s="11" t="s">
        <v>11</v>
      </c>
      <c r="F49" s="14"/>
    </row>
    <row r="50" s="1" customFormat="1" ht="28" customHeight="1" spans="1:6">
      <c r="A50" s="9">
        <v>6</v>
      </c>
      <c r="B50" s="10" t="s">
        <v>135</v>
      </c>
      <c r="C50" s="10" t="s">
        <v>136</v>
      </c>
      <c r="D50" s="11" t="s">
        <v>137</v>
      </c>
      <c r="E50" s="11" t="s">
        <v>11</v>
      </c>
      <c r="F50" s="14"/>
    </row>
    <row r="51" s="1" customFormat="1" ht="28" customHeight="1" spans="1:6">
      <c r="A51" s="9">
        <v>7</v>
      </c>
      <c r="B51" s="10" t="s">
        <v>135</v>
      </c>
      <c r="C51" s="12" t="s">
        <v>138</v>
      </c>
      <c r="D51" s="13" t="s">
        <v>139</v>
      </c>
      <c r="E51" s="13" t="s">
        <v>44</v>
      </c>
      <c r="F51" s="14"/>
    </row>
    <row r="52" s="1" customFormat="1" ht="28" customHeight="1" spans="1:6">
      <c r="A52" s="9">
        <v>8</v>
      </c>
      <c r="B52" s="10" t="s">
        <v>75</v>
      </c>
      <c r="C52" s="12" t="s">
        <v>140</v>
      </c>
      <c r="D52" s="13" t="s">
        <v>141</v>
      </c>
      <c r="E52" s="13" t="s">
        <v>15</v>
      </c>
      <c r="F52" s="14"/>
    </row>
    <row r="53" s="1" customFormat="1" ht="28" customHeight="1" spans="1:6">
      <c r="A53" s="9">
        <v>9</v>
      </c>
      <c r="B53" s="10" t="s">
        <v>85</v>
      </c>
      <c r="C53" s="10" t="s">
        <v>142</v>
      </c>
      <c r="D53" s="11" t="s">
        <v>143</v>
      </c>
      <c r="E53" s="11" t="s">
        <v>11</v>
      </c>
      <c r="F53" s="14"/>
    </row>
    <row r="54" s="1" customFormat="1" ht="28" customHeight="1" spans="1:6">
      <c r="A54" s="9">
        <v>10</v>
      </c>
      <c r="B54" s="10" t="s">
        <v>88</v>
      </c>
      <c r="C54" s="12" t="s">
        <v>144</v>
      </c>
      <c r="D54" s="13" t="s">
        <v>145</v>
      </c>
      <c r="E54" s="13" t="s">
        <v>44</v>
      </c>
      <c r="F54" s="14"/>
    </row>
    <row r="55" s="1" customFormat="1" ht="28" customHeight="1" spans="1:6">
      <c r="A55" s="9">
        <v>11</v>
      </c>
      <c r="B55" s="10" t="s">
        <v>88</v>
      </c>
      <c r="C55" s="12" t="s">
        <v>146</v>
      </c>
      <c r="D55" s="13" t="s">
        <v>147</v>
      </c>
      <c r="E55" s="11" t="s">
        <v>114</v>
      </c>
      <c r="F55" s="14"/>
    </row>
    <row r="56" s="1" customFormat="1" ht="28" customHeight="1" spans="1:6">
      <c r="A56" s="9">
        <v>12</v>
      </c>
      <c r="B56" s="10" t="s">
        <v>148</v>
      </c>
      <c r="C56" s="10" t="s">
        <v>149</v>
      </c>
      <c r="D56" s="11" t="s">
        <v>150</v>
      </c>
      <c r="E56" s="11" t="s">
        <v>11</v>
      </c>
      <c r="F56" s="14"/>
    </row>
    <row r="57" s="1" customFormat="1" ht="28" customHeight="1" spans="1:6">
      <c r="A57" s="9">
        <v>13</v>
      </c>
      <c r="B57" s="10" t="s">
        <v>151</v>
      </c>
      <c r="C57" s="10" t="s">
        <v>152</v>
      </c>
      <c r="D57" s="11" t="s">
        <v>153</v>
      </c>
      <c r="E57" s="11" t="s">
        <v>11</v>
      </c>
      <c r="F57" s="14"/>
    </row>
    <row r="58" s="1" customFormat="1" ht="28" customHeight="1" spans="1:6">
      <c r="A58" s="9">
        <v>14</v>
      </c>
      <c r="B58" s="10" t="s">
        <v>154</v>
      </c>
      <c r="C58" s="12" t="s">
        <v>155</v>
      </c>
      <c r="D58" s="13" t="s">
        <v>156</v>
      </c>
      <c r="E58" s="13" t="s">
        <v>131</v>
      </c>
      <c r="F58" s="14"/>
    </row>
    <row r="59" s="1" customFormat="1" ht="28" customHeight="1" spans="1:6">
      <c r="A59" s="9">
        <v>15</v>
      </c>
      <c r="B59" s="10" t="s">
        <v>154</v>
      </c>
      <c r="C59" s="12" t="s">
        <v>157</v>
      </c>
      <c r="D59" s="15" t="s">
        <v>158</v>
      </c>
      <c r="E59" s="13" t="s">
        <v>37</v>
      </c>
      <c r="F59" s="14"/>
    </row>
    <row r="60" s="1" customFormat="1" ht="28" customHeight="1" spans="1:6">
      <c r="A60" s="9">
        <v>16</v>
      </c>
      <c r="B60" s="10" t="s">
        <v>159</v>
      </c>
      <c r="C60" s="10" t="s">
        <v>160</v>
      </c>
      <c r="D60" s="11" t="s">
        <v>161</v>
      </c>
      <c r="E60" s="11" t="s">
        <v>11</v>
      </c>
      <c r="F60" s="14"/>
    </row>
    <row r="61" s="1" customFormat="1" ht="28" customHeight="1" spans="1:6">
      <c r="A61" s="9">
        <v>17</v>
      </c>
      <c r="B61" s="10" t="s">
        <v>34</v>
      </c>
      <c r="C61" s="12" t="s">
        <v>162</v>
      </c>
      <c r="D61" s="13" t="s">
        <v>163</v>
      </c>
      <c r="E61" s="13" t="s">
        <v>81</v>
      </c>
      <c r="F61" s="14"/>
    </row>
    <row r="62" s="1" customFormat="1" ht="28" customHeight="1" spans="1:6">
      <c r="A62" s="9">
        <v>18</v>
      </c>
      <c r="B62" s="10" t="s">
        <v>38</v>
      </c>
      <c r="C62" s="10" t="s">
        <v>164</v>
      </c>
      <c r="D62" s="11" t="s">
        <v>165</v>
      </c>
      <c r="E62" s="11" t="s">
        <v>11</v>
      </c>
      <c r="F62" s="14"/>
    </row>
    <row r="63" s="1" customFormat="1" ht="28" customHeight="1" spans="1:6">
      <c r="A63" s="9">
        <v>19</v>
      </c>
      <c r="B63" s="10" t="s">
        <v>166</v>
      </c>
      <c r="C63" s="10" t="s">
        <v>167</v>
      </c>
      <c r="D63" s="11" t="s">
        <v>168</v>
      </c>
      <c r="E63" s="11" t="s">
        <v>11</v>
      </c>
      <c r="F63" s="14"/>
    </row>
    <row r="64" s="1" customFormat="1" ht="28" customHeight="1" spans="1:6">
      <c r="A64" s="9">
        <v>20</v>
      </c>
      <c r="B64" s="10" t="s">
        <v>166</v>
      </c>
      <c r="C64" s="10" t="s">
        <v>169</v>
      </c>
      <c r="D64" s="11" t="s">
        <v>170</v>
      </c>
      <c r="E64" s="11" t="s">
        <v>11</v>
      </c>
      <c r="F64" s="14"/>
    </row>
    <row r="65" s="1" customFormat="1" ht="28" customHeight="1" spans="1:6">
      <c r="A65" s="9">
        <v>21</v>
      </c>
      <c r="B65" s="10" t="s">
        <v>166</v>
      </c>
      <c r="C65" s="12" t="s">
        <v>171</v>
      </c>
      <c r="D65" s="13" t="s">
        <v>172</v>
      </c>
      <c r="E65" s="13" t="s">
        <v>131</v>
      </c>
      <c r="F65" s="14"/>
    </row>
    <row r="66" s="1" customFormat="1" ht="28" customHeight="1" spans="1:6">
      <c r="A66" s="9">
        <v>22</v>
      </c>
      <c r="B66" s="10" t="s">
        <v>173</v>
      </c>
      <c r="C66" s="12" t="s">
        <v>174</v>
      </c>
      <c r="D66" s="13" t="s">
        <v>175</v>
      </c>
      <c r="E66" s="13" t="s">
        <v>81</v>
      </c>
      <c r="F66" s="14"/>
    </row>
    <row r="67" s="1" customFormat="1" ht="28" customHeight="1" spans="1:6">
      <c r="A67" s="9">
        <v>23</v>
      </c>
      <c r="B67" s="10" t="s">
        <v>173</v>
      </c>
      <c r="C67" s="12" t="s">
        <v>176</v>
      </c>
      <c r="D67" s="13" t="s">
        <v>177</v>
      </c>
      <c r="E67" s="13" t="s">
        <v>37</v>
      </c>
      <c r="F67" s="14"/>
    </row>
    <row r="68" s="1" customFormat="1" ht="28" customHeight="1" spans="1:6">
      <c r="A68" s="9">
        <v>24</v>
      </c>
      <c r="B68" s="10" t="s">
        <v>178</v>
      </c>
      <c r="C68" s="10" t="s">
        <v>179</v>
      </c>
      <c r="D68" s="11" t="s">
        <v>180</v>
      </c>
      <c r="E68" s="11" t="s">
        <v>11</v>
      </c>
      <c r="F68" s="14"/>
    </row>
    <row r="69" s="1" customFormat="1" ht="28" customHeight="1" spans="1:6">
      <c r="A69" s="9">
        <v>25</v>
      </c>
      <c r="B69" s="10" t="s">
        <v>181</v>
      </c>
      <c r="C69" s="10" t="s">
        <v>182</v>
      </c>
      <c r="D69" s="11" t="s">
        <v>183</v>
      </c>
      <c r="E69" s="11" t="s">
        <v>11</v>
      </c>
      <c r="F69" s="14"/>
    </row>
    <row r="70" s="1" customFormat="1" ht="28" customHeight="1" spans="1:6">
      <c r="A70" s="9">
        <v>26</v>
      </c>
      <c r="B70" s="10" t="s">
        <v>184</v>
      </c>
      <c r="C70" s="10" t="s">
        <v>185</v>
      </c>
      <c r="D70" s="11" t="s">
        <v>186</v>
      </c>
      <c r="E70" s="11" t="s">
        <v>11</v>
      </c>
      <c r="F70" s="14"/>
    </row>
    <row r="71" s="1" customFormat="1" ht="28" customHeight="1" spans="1:6">
      <c r="A71" s="9">
        <v>27</v>
      </c>
      <c r="B71" s="10" t="s">
        <v>117</v>
      </c>
      <c r="C71" s="10" t="s">
        <v>187</v>
      </c>
      <c r="D71" s="11" t="s">
        <v>188</v>
      </c>
      <c r="E71" s="11" t="s">
        <v>11</v>
      </c>
      <c r="F71" s="14"/>
    </row>
    <row r="72" s="1" customFormat="1" ht="28" customHeight="1" spans="1:6">
      <c r="A72" s="9">
        <v>28</v>
      </c>
      <c r="B72" s="10" t="s">
        <v>117</v>
      </c>
      <c r="C72" s="12" t="s">
        <v>189</v>
      </c>
      <c r="D72" s="13" t="s">
        <v>190</v>
      </c>
      <c r="E72" s="13" t="s">
        <v>131</v>
      </c>
      <c r="F72" s="14"/>
    </row>
    <row r="73" s="1" customFormat="1" ht="28" customHeight="1" spans="1:6">
      <c r="A73" s="7" t="s">
        <v>191</v>
      </c>
      <c r="B73" s="8"/>
      <c r="C73" s="7"/>
      <c r="D73" s="7"/>
      <c r="E73" s="7"/>
      <c r="F73" s="14"/>
    </row>
    <row r="74" s="1" customFormat="1" ht="28" customHeight="1" spans="1:6">
      <c r="A74" s="9">
        <v>1</v>
      </c>
      <c r="B74" s="17" t="s">
        <v>192</v>
      </c>
      <c r="C74" s="12" t="s">
        <v>193</v>
      </c>
      <c r="D74" s="18" t="s">
        <v>194</v>
      </c>
      <c r="E74" s="18" t="s">
        <v>44</v>
      </c>
      <c r="F74" s="14"/>
    </row>
    <row r="75" s="1" customFormat="1" ht="28" customHeight="1" spans="1:6">
      <c r="A75" s="9">
        <v>2</v>
      </c>
      <c r="B75" s="17" t="s">
        <v>195</v>
      </c>
      <c r="C75" s="12" t="s">
        <v>196</v>
      </c>
      <c r="D75" s="18" t="s">
        <v>197</v>
      </c>
      <c r="E75" s="19" t="s">
        <v>11</v>
      </c>
      <c r="F75" s="14"/>
    </row>
    <row r="76" s="1" customFormat="1" ht="28" customHeight="1" spans="1:6">
      <c r="A76" s="9">
        <v>3</v>
      </c>
      <c r="B76" s="20" t="s">
        <v>198</v>
      </c>
      <c r="C76" s="12" t="s">
        <v>199</v>
      </c>
      <c r="D76" s="11" t="s">
        <v>200</v>
      </c>
      <c r="E76" s="11" t="s">
        <v>11</v>
      </c>
      <c r="F76" s="14"/>
    </row>
    <row r="77" s="1" customFormat="1" ht="28" customHeight="1" spans="1:6">
      <c r="A77" s="9">
        <v>4</v>
      </c>
      <c r="B77" s="17" t="s">
        <v>201</v>
      </c>
      <c r="C77" s="12" t="s">
        <v>202</v>
      </c>
      <c r="D77" s="18" t="s">
        <v>203</v>
      </c>
      <c r="E77" s="18" t="s">
        <v>11</v>
      </c>
      <c r="F77" s="14"/>
    </row>
    <row r="78" s="1" customFormat="1" ht="28" customHeight="1" spans="1:6">
      <c r="A78" s="9">
        <v>5</v>
      </c>
      <c r="B78" s="20" t="s">
        <v>204</v>
      </c>
      <c r="C78" s="12" t="s">
        <v>205</v>
      </c>
      <c r="D78" s="11" t="s">
        <v>206</v>
      </c>
      <c r="E78" s="13" t="s">
        <v>131</v>
      </c>
      <c r="F78" s="14"/>
    </row>
    <row r="79" s="1" customFormat="1" ht="28" customHeight="1" spans="1:6">
      <c r="A79" s="9">
        <v>6</v>
      </c>
      <c r="B79" s="17" t="s">
        <v>207</v>
      </c>
      <c r="C79" s="12" t="s">
        <v>208</v>
      </c>
      <c r="D79" s="18" t="s">
        <v>209</v>
      </c>
      <c r="E79" s="18" t="s">
        <v>11</v>
      </c>
      <c r="F79" s="14"/>
    </row>
    <row r="80" s="1" customFormat="1" ht="28" customHeight="1" spans="1:6">
      <c r="A80" s="9">
        <v>7</v>
      </c>
      <c r="B80" s="17" t="s">
        <v>210</v>
      </c>
      <c r="C80" s="12" t="s">
        <v>211</v>
      </c>
      <c r="D80" s="18" t="s">
        <v>212</v>
      </c>
      <c r="E80" s="18" t="s">
        <v>33</v>
      </c>
      <c r="F80" s="14"/>
    </row>
    <row r="81" s="1" customFormat="1" ht="28" customHeight="1" spans="1:6">
      <c r="A81" s="9">
        <v>8</v>
      </c>
      <c r="B81" s="17" t="s">
        <v>213</v>
      </c>
      <c r="C81" s="12" t="s">
        <v>214</v>
      </c>
      <c r="D81" s="18" t="s">
        <v>215</v>
      </c>
      <c r="E81" s="18" t="s">
        <v>33</v>
      </c>
      <c r="F81" s="14"/>
    </row>
    <row r="82" s="1" customFormat="1" ht="28" customHeight="1" spans="1:6">
      <c r="A82" s="9">
        <v>9</v>
      </c>
      <c r="B82" s="17" t="s">
        <v>216</v>
      </c>
      <c r="C82" s="12" t="s">
        <v>217</v>
      </c>
      <c r="D82" s="19" t="s">
        <v>218</v>
      </c>
      <c r="E82" s="18" t="s">
        <v>44</v>
      </c>
      <c r="F82" s="14"/>
    </row>
    <row r="83" s="1" customFormat="1" ht="28" customHeight="1" spans="1:6">
      <c r="A83" s="9">
        <v>10</v>
      </c>
      <c r="B83" s="17" t="s">
        <v>219</v>
      </c>
      <c r="C83" s="12" t="s">
        <v>220</v>
      </c>
      <c r="D83" s="18" t="s">
        <v>221</v>
      </c>
      <c r="E83" s="18" t="s">
        <v>44</v>
      </c>
      <c r="F83" s="14"/>
    </row>
    <row r="84" s="1" customFormat="1" ht="28" customHeight="1" spans="1:6">
      <c r="A84" s="9">
        <v>11</v>
      </c>
      <c r="B84" s="20" t="s">
        <v>222</v>
      </c>
      <c r="C84" s="12" t="s">
        <v>223</v>
      </c>
      <c r="D84" s="11" t="s">
        <v>224</v>
      </c>
      <c r="E84" s="13" t="s">
        <v>11</v>
      </c>
      <c r="F84" s="14"/>
    </row>
    <row r="85" s="1" customFormat="1" ht="28" customHeight="1" spans="1:6">
      <c r="A85" s="9">
        <v>12</v>
      </c>
      <c r="B85" s="17" t="s">
        <v>225</v>
      </c>
      <c r="C85" s="12" t="s">
        <v>226</v>
      </c>
      <c r="D85" s="18" t="s">
        <v>227</v>
      </c>
      <c r="E85" s="18" t="s">
        <v>11</v>
      </c>
      <c r="F85" s="14"/>
    </row>
    <row r="86" s="1" customFormat="1" ht="28" customHeight="1" spans="1:6">
      <c r="A86" s="9">
        <v>13</v>
      </c>
      <c r="B86" s="17" t="s">
        <v>228</v>
      </c>
      <c r="C86" s="12" t="s">
        <v>229</v>
      </c>
      <c r="D86" s="19" t="s">
        <v>230</v>
      </c>
      <c r="E86" s="18" t="s">
        <v>11</v>
      </c>
      <c r="F86" s="14"/>
    </row>
    <row r="87" s="1" customFormat="1" ht="28" customHeight="1" spans="1:6">
      <c r="A87" s="9">
        <v>14</v>
      </c>
      <c r="B87" s="17" t="s">
        <v>231</v>
      </c>
      <c r="C87" s="12" t="s">
        <v>232</v>
      </c>
      <c r="D87" s="21" t="s">
        <v>233</v>
      </c>
      <c r="E87" s="19" t="s">
        <v>11</v>
      </c>
      <c r="F87" s="14"/>
    </row>
    <row r="88" s="1" customFormat="1" ht="28" customHeight="1" spans="1:6">
      <c r="A88" s="9">
        <v>15</v>
      </c>
      <c r="B88" s="17" t="s">
        <v>234</v>
      </c>
      <c r="C88" s="12" t="s">
        <v>235</v>
      </c>
      <c r="D88" s="19" t="s">
        <v>236</v>
      </c>
      <c r="E88" s="18" t="s">
        <v>11</v>
      </c>
      <c r="F88" s="14"/>
    </row>
    <row r="89" s="1" customFormat="1" ht="28" customHeight="1" spans="1:6">
      <c r="A89" s="9">
        <v>16</v>
      </c>
      <c r="B89" s="17" t="s">
        <v>234</v>
      </c>
      <c r="C89" s="12" t="s">
        <v>237</v>
      </c>
      <c r="D89" s="19" t="s">
        <v>238</v>
      </c>
      <c r="E89" s="18" t="s">
        <v>15</v>
      </c>
      <c r="F89" s="14"/>
    </row>
    <row r="90" s="1" customFormat="1" ht="28" customHeight="1" spans="1:6">
      <c r="A90" s="9">
        <v>17</v>
      </c>
      <c r="B90" s="20" t="s">
        <v>239</v>
      </c>
      <c r="C90" s="12" t="s">
        <v>240</v>
      </c>
      <c r="D90" s="13" t="s">
        <v>241</v>
      </c>
      <c r="E90" s="11" t="s">
        <v>131</v>
      </c>
      <c r="F90" s="14"/>
    </row>
    <row r="91" s="1" customFormat="1" ht="28" customHeight="1" spans="1:6">
      <c r="A91" s="9">
        <v>18</v>
      </c>
      <c r="B91" s="20" t="s">
        <v>242</v>
      </c>
      <c r="C91" s="12" t="s">
        <v>243</v>
      </c>
      <c r="D91" s="11" t="s">
        <v>244</v>
      </c>
      <c r="E91" s="13" t="s">
        <v>131</v>
      </c>
      <c r="F91" s="14"/>
    </row>
    <row r="92" s="1" customFormat="1" ht="28" customHeight="1" spans="1:6">
      <c r="A92" s="9">
        <v>19</v>
      </c>
      <c r="B92" s="20" t="s">
        <v>245</v>
      </c>
      <c r="C92" s="12" t="s">
        <v>246</v>
      </c>
      <c r="D92" s="11" t="s">
        <v>247</v>
      </c>
      <c r="E92" s="11" t="s">
        <v>11</v>
      </c>
      <c r="F92" s="14"/>
    </row>
    <row r="93" s="1" customFormat="1" ht="28" customHeight="1" spans="1:6">
      <c r="A93" s="9">
        <v>20</v>
      </c>
      <c r="B93" s="17" t="s">
        <v>245</v>
      </c>
      <c r="C93" s="12" t="s">
        <v>248</v>
      </c>
      <c r="D93" s="19" t="s">
        <v>249</v>
      </c>
      <c r="E93" s="19" t="s">
        <v>48</v>
      </c>
      <c r="F93" s="14"/>
    </row>
    <row r="94" s="1" customFormat="1" ht="28" customHeight="1" spans="1:6">
      <c r="A94" s="9">
        <v>21</v>
      </c>
      <c r="B94" s="17" t="s">
        <v>250</v>
      </c>
      <c r="C94" s="12" t="s">
        <v>251</v>
      </c>
      <c r="D94" s="19" t="s">
        <v>252</v>
      </c>
      <c r="E94" s="19" t="s">
        <v>11</v>
      </c>
      <c r="F94" s="14"/>
    </row>
    <row r="95" s="1" customFormat="1" ht="28" customHeight="1" spans="1:6">
      <c r="A95" s="9">
        <v>22</v>
      </c>
      <c r="B95" s="20" t="s">
        <v>253</v>
      </c>
      <c r="C95" s="12" t="s">
        <v>254</v>
      </c>
      <c r="D95" s="11" t="s">
        <v>255</v>
      </c>
      <c r="E95" s="11" t="s">
        <v>11</v>
      </c>
      <c r="F95" s="14"/>
    </row>
    <row r="96" s="1" customFormat="1" ht="28" customHeight="1" spans="1:6">
      <c r="A96" s="9">
        <v>23</v>
      </c>
      <c r="B96" s="17" t="s">
        <v>253</v>
      </c>
      <c r="C96" s="12" t="s">
        <v>256</v>
      </c>
      <c r="D96" s="19" t="s">
        <v>257</v>
      </c>
      <c r="E96" s="18" t="s">
        <v>15</v>
      </c>
      <c r="F96" s="14"/>
    </row>
    <row r="97" s="1" customFormat="1" ht="28" customHeight="1" spans="1:6">
      <c r="A97" s="9">
        <v>24</v>
      </c>
      <c r="B97" s="20" t="s">
        <v>258</v>
      </c>
      <c r="C97" s="12" t="s">
        <v>259</v>
      </c>
      <c r="D97" s="13" t="s">
        <v>260</v>
      </c>
      <c r="E97" s="11" t="s">
        <v>11</v>
      </c>
      <c r="F97" s="14"/>
    </row>
    <row r="98" s="1" customFormat="1" ht="28" customHeight="1" spans="1:6">
      <c r="A98" s="22" t="s">
        <v>261</v>
      </c>
      <c r="B98" s="23"/>
      <c r="C98" s="23"/>
      <c r="D98" s="23"/>
      <c r="E98" s="23"/>
      <c r="F98" s="24"/>
    </row>
    <row r="99" s="1" customFormat="1" ht="28" customHeight="1" spans="1:6">
      <c r="A99" s="9">
        <v>1</v>
      </c>
      <c r="B99" s="20" t="s">
        <v>195</v>
      </c>
      <c r="C99" s="12" t="s">
        <v>262</v>
      </c>
      <c r="D99" s="11" t="s">
        <v>263</v>
      </c>
      <c r="E99" s="11" t="s">
        <v>131</v>
      </c>
      <c r="F99" s="14"/>
    </row>
    <row r="100" s="1" customFormat="1" ht="28" customHeight="1" spans="1:6">
      <c r="A100" s="9">
        <v>2</v>
      </c>
      <c r="B100" s="17" t="s">
        <v>195</v>
      </c>
      <c r="C100" s="12" t="s">
        <v>264</v>
      </c>
      <c r="D100" s="18" t="s">
        <v>265</v>
      </c>
      <c r="E100" s="19" t="s">
        <v>33</v>
      </c>
      <c r="F100" s="14"/>
    </row>
    <row r="101" s="1" customFormat="1" ht="28" customHeight="1" spans="1:6">
      <c r="A101" s="9">
        <v>3</v>
      </c>
      <c r="B101" s="17" t="s">
        <v>198</v>
      </c>
      <c r="C101" s="12" t="s">
        <v>266</v>
      </c>
      <c r="D101" s="18" t="s">
        <v>267</v>
      </c>
      <c r="E101" s="19" t="s">
        <v>44</v>
      </c>
      <c r="F101" s="14"/>
    </row>
    <row r="102" s="1" customFormat="1" ht="28" customHeight="1" spans="1:6">
      <c r="A102" s="9">
        <v>4</v>
      </c>
      <c r="B102" s="20" t="s">
        <v>268</v>
      </c>
      <c r="C102" s="12" t="s">
        <v>269</v>
      </c>
      <c r="D102" s="11" t="s">
        <v>270</v>
      </c>
      <c r="E102" s="11" t="s">
        <v>131</v>
      </c>
      <c r="F102" s="14"/>
    </row>
    <row r="103" s="1" customFormat="1" ht="28" customHeight="1" spans="1:6">
      <c r="A103" s="9">
        <v>5</v>
      </c>
      <c r="B103" s="17" t="s">
        <v>268</v>
      </c>
      <c r="C103" s="12" t="s">
        <v>271</v>
      </c>
      <c r="D103" s="18" t="s">
        <v>272</v>
      </c>
      <c r="E103" s="19" t="s">
        <v>33</v>
      </c>
      <c r="F103" s="14"/>
    </row>
    <row r="104" s="1" customFormat="1" ht="28" customHeight="1" spans="1:6">
      <c r="A104" s="9">
        <v>6</v>
      </c>
      <c r="B104" s="17" t="s">
        <v>204</v>
      </c>
      <c r="C104" s="12" t="s">
        <v>273</v>
      </c>
      <c r="D104" s="18" t="s">
        <v>274</v>
      </c>
      <c r="E104" s="18" t="s">
        <v>11</v>
      </c>
      <c r="F104" s="14"/>
    </row>
    <row r="105" s="1" customFormat="1" ht="28" customHeight="1" spans="1:6">
      <c r="A105" s="9">
        <v>7</v>
      </c>
      <c r="B105" s="17" t="s">
        <v>210</v>
      </c>
      <c r="C105" s="12" t="s">
        <v>275</v>
      </c>
      <c r="D105" s="18" t="s">
        <v>276</v>
      </c>
      <c r="E105" s="18" t="s">
        <v>11</v>
      </c>
      <c r="F105" s="14"/>
    </row>
    <row r="106" s="1" customFormat="1" ht="28" customHeight="1" spans="1:6">
      <c r="A106" s="9">
        <v>8</v>
      </c>
      <c r="B106" s="17" t="s">
        <v>213</v>
      </c>
      <c r="C106" s="12" t="s">
        <v>277</v>
      </c>
      <c r="D106" s="19" t="s">
        <v>278</v>
      </c>
      <c r="E106" s="19" t="s">
        <v>11</v>
      </c>
      <c r="F106" s="14"/>
    </row>
    <row r="107" s="1" customFormat="1" ht="28" customHeight="1" spans="1:6">
      <c r="A107" s="9">
        <v>9</v>
      </c>
      <c r="B107" s="17" t="s">
        <v>216</v>
      </c>
      <c r="C107" s="12" t="s">
        <v>279</v>
      </c>
      <c r="D107" s="18" t="s">
        <v>280</v>
      </c>
      <c r="E107" s="18" t="s">
        <v>15</v>
      </c>
      <c r="F107" s="14"/>
    </row>
    <row r="108" s="1" customFormat="1" ht="28" customHeight="1" spans="1:6">
      <c r="A108" s="9">
        <v>10</v>
      </c>
      <c r="B108" s="20" t="s">
        <v>219</v>
      </c>
      <c r="C108" s="12" t="s">
        <v>281</v>
      </c>
      <c r="D108" s="11" t="s">
        <v>282</v>
      </c>
      <c r="E108" s="13" t="s">
        <v>131</v>
      </c>
      <c r="F108" s="14"/>
    </row>
    <row r="109" s="1" customFormat="1" ht="28" customHeight="1" spans="1:6">
      <c r="A109" s="9">
        <v>11</v>
      </c>
      <c r="B109" s="17" t="s">
        <v>219</v>
      </c>
      <c r="C109" s="12" t="s">
        <v>283</v>
      </c>
      <c r="D109" s="18" t="s">
        <v>284</v>
      </c>
      <c r="E109" s="18" t="s">
        <v>33</v>
      </c>
      <c r="F109" s="14"/>
    </row>
    <row r="110" s="1" customFormat="1" ht="28" customHeight="1" spans="1:6">
      <c r="A110" s="9">
        <v>12</v>
      </c>
      <c r="B110" s="17" t="s">
        <v>228</v>
      </c>
      <c r="C110" s="12" t="s">
        <v>285</v>
      </c>
      <c r="D110" s="18" t="s">
        <v>286</v>
      </c>
      <c r="E110" s="18" t="s">
        <v>11</v>
      </c>
      <c r="F110" s="14"/>
    </row>
    <row r="111" s="1" customFormat="1" ht="28" customHeight="1" spans="1:6">
      <c r="A111" s="9">
        <v>13</v>
      </c>
      <c r="B111" s="20" t="s">
        <v>228</v>
      </c>
      <c r="C111" s="12" t="s">
        <v>287</v>
      </c>
      <c r="D111" s="11" t="s">
        <v>288</v>
      </c>
      <c r="E111" s="13" t="s">
        <v>114</v>
      </c>
      <c r="F111" s="14"/>
    </row>
    <row r="112" s="1" customFormat="1" ht="28" customHeight="1" spans="1:6">
      <c r="A112" s="9">
        <v>14</v>
      </c>
      <c r="B112" s="20" t="s">
        <v>228</v>
      </c>
      <c r="C112" s="12" t="s">
        <v>289</v>
      </c>
      <c r="D112" s="13" t="s">
        <v>290</v>
      </c>
      <c r="E112" s="11" t="s">
        <v>11</v>
      </c>
      <c r="F112" s="14"/>
    </row>
    <row r="113" s="1" customFormat="1" ht="28" customHeight="1" spans="1:6">
      <c r="A113" s="9">
        <v>15</v>
      </c>
      <c r="B113" s="20" t="s">
        <v>234</v>
      </c>
      <c r="C113" s="12" t="s">
        <v>291</v>
      </c>
      <c r="D113" s="11" t="s">
        <v>292</v>
      </c>
      <c r="E113" s="13" t="s">
        <v>11</v>
      </c>
      <c r="F113" s="14"/>
    </row>
    <row r="114" s="1" customFormat="1" ht="28" customHeight="1" spans="1:6">
      <c r="A114" s="9">
        <v>16</v>
      </c>
      <c r="B114" s="17" t="s">
        <v>293</v>
      </c>
      <c r="C114" s="12" t="s">
        <v>294</v>
      </c>
      <c r="D114" s="19" t="s">
        <v>295</v>
      </c>
      <c r="E114" s="18" t="s">
        <v>44</v>
      </c>
      <c r="F114" s="14"/>
    </row>
    <row r="115" s="1" customFormat="1" ht="28" customHeight="1" spans="1:6">
      <c r="A115" s="9">
        <v>17</v>
      </c>
      <c r="B115" s="17" t="s">
        <v>296</v>
      </c>
      <c r="C115" s="12" t="s">
        <v>297</v>
      </c>
      <c r="D115" s="18" t="s">
        <v>298</v>
      </c>
      <c r="E115" s="19" t="s">
        <v>11</v>
      </c>
      <c r="F115" s="14"/>
    </row>
    <row r="116" s="1" customFormat="1" ht="28" customHeight="1" spans="1:6">
      <c r="A116" s="9">
        <v>18</v>
      </c>
      <c r="B116" s="17" t="s">
        <v>242</v>
      </c>
      <c r="C116" s="12" t="s">
        <v>299</v>
      </c>
      <c r="D116" s="18" t="s">
        <v>300</v>
      </c>
      <c r="E116" s="18" t="s">
        <v>11</v>
      </c>
      <c r="F116" s="14"/>
    </row>
    <row r="117" s="1" customFormat="1" ht="28" customHeight="1" spans="1:6">
      <c r="A117" s="9">
        <v>19</v>
      </c>
      <c r="B117" s="20" t="s">
        <v>242</v>
      </c>
      <c r="C117" s="12" t="s">
        <v>301</v>
      </c>
      <c r="D117" s="11" t="s">
        <v>302</v>
      </c>
      <c r="E117" s="13" t="s">
        <v>37</v>
      </c>
      <c r="F117" s="14"/>
    </row>
    <row r="118" s="1" customFormat="1" ht="28" customHeight="1" spans="1:6">
      <c r="A118" s="9">
        <v>20</v>
      </c>
      <c r="B118" s="17" t="s">
        <v>242</v>
      </c>
      <c r="C118" s="12" t="s">
        <v>303</v>
      </c>
      <c r="D118" s="18" t="s">
        <v>304</v>
      </c>
      <c r="E118" s="18" t="s">
        <v>33</v>
      </c>
      <c r="F118" s="14"/>
    </row>
    <row r="119" s="1" customFormat="1" ht="28" customHeight="1" spans="1:6">
      <c r="A119" s="9">
        <v>21</v>
      </c>
      <c r="B119" s="20" t="s">
        <v>245</v>
      </c>
      <c r="C119" s="12" t="s">
        <v>305</v>
      </c>
      <c r="D119" s="11" t="s">
        <v>306</v>
      </c>
      <c r="E119" s="11" t="s">
        <v>37</v>
      </c>
      <c r="F119" s="14"/>
    </row>
    <row r="120" s="1" customFormat="1" ht="28" customHeight="1" spans="1:6">
      <c r="A120" s="9">
        <v>22</v>
      </c>
      <c r="B120" s="17" t="s">
        <v>250</v>
      </c>
      <c r="C120" s="12" t="s">
        <v>307</v>
      </c>
      <c r="D120" s="18" t="s">
        <v>308</v>
      </c>
      <c r="E120" s="19" t="s">
        <v>33</v>
      </c>
      <c r="F120" s="14"/>
    </row>
    <row r="121" s="1" customFormat="1" ht="28" customHeight="1" spans="1:6">
      <c r="A121" s="9">
        <v>23</v>
      </c>
      <c r="B121" s="17" t="s">
        <v>309</v>
      </c>
      <c r="C121" s="12" t="s">
        <v>310</v>
      </c>
      <c r="D121" s="18" t="s">
        <v>311</v>
      </c>
      <c r="E121" s="19" t="s">
        <v>11</v>
      </c>
      <c r="F121" s="14"/>
    </row>
    <row r="122" s="1" customFormat="1" ht="28" customHeight="1" spans="1:6">
      <c r="A122" s="9">
        <v>24</v>
      </c>
      <c r="B122" s="17" t="s">
        <v>312</v>
      </c>
      <c r="C122" s="12" t="s">
        <v>313</v>
      </c>
      <c r="D122" s="19" t="s">
        <v>314</v>
      </c>
      <c r="E122" s="19" t="s">
        <v>11</v>
      </c>
      <c r="F122" s="14"/>
    </row>
    <row r="123" s="1" customFormat="1" ht="28" customHeight="1" spans="1:6">
      <c r="A123" s="9">
        <v>25</v>
      </c>
      <c r="B123" s="17" t="s">
        <v>315</v>
      </c>
      <c r="C123" s="12" t="s">
        <v>316</v>
      </c>
      <c r="D123" s="19" t="s">
        <v>317</v>
      </c>
      <c r="E123" s="19" t="s">
        <v>11</v>
      </c>
      <c r="F123" s="14"/>
    </row>
    <row r="124" s="1" customFormat="1" ht="28" customHeight="1" spans="1:6">
      <c r="A124" s="9">
        <v>26</v>
      </c>
      <c r="B124" s="20" t="s">
        <v>318</v>
      </c>
      <c r="C124" s="12" t="s">
        <v>319</v>
      </c>
      <c r="D124" s="11" t="s">
        <v>320</v>
      </c>
      <c r="E124" s="13" t="s">
        <v>114</v>
      </c>
      <c r="F124" s="14"/>
    </row>
    <row r="125" s="1" customFormat="1" ht="28" customHeight="1" spans="1:6">
      <c r="A125" s="9">
        <v>27</v>
      </c>
      <c r="B125" s="20" t="s">
        <v>321</v>
      </c>
      <c r="C125" s="12" t="s">
        <v>322</v>
      </c>
      <c r="D125" s="11" t="s">
        <v>323</v>
      </c>
      <c r="E125" s="13" t="s">
        <v>11</v>
      </c>
      <c r="F125" s="14"/>
    </row>
    <row r="126" s="1" customFormat="1" ht="28" customHeight="1" spans="1:6">
      <c r="A126" s="9">
        <v>28</v>
      </c>
      <c r="B126" s="17" t="s">
        <v>253</v>
      </c>
      <c r="C126" s="12" t="s">
        <v>324</v>
      </c>
      <c r="D126" s="19" t="s">
        <v>325</v>
      </c>
      <c r="E126" s="19" t="s">
        <v>11</v>
      </c>
      <c r="F126" s="14"/>
    </row>
    <row r="127" s="1" customFormat="1" ht="28" customHeight="1" spans="1:6">
      <c r="A127" s="9">
        <v>29</v>
      </c>
      <c r="B127" s="17" t="s">
        <v>253</v>
      </c>
      <c r="C127" s="12" t="s">
        <v>326</v>
      </c>
      <c r="D127" s="19" t="s">
        <v>327</v>
      </c>
      <c r="E127" s="19" t="s">
        <v>55</v>
      </c>
      <c r="F127" s="14"/>
    </row>
    <row r="128" s="1" customFormat="1" ht="28" customHeight="1" spans="1:6">
      <c r="A128" s="9">
        <v>30</v>
      </c>
      <c r="B128" s="20" t="s">
        <v>253</v>
      </c>
      <c r="C128" s="12" t="s">
        <v>328</v>
      </c>
      <c r="D128" s="25" t="s">
        <v>329</v>
      </c>
      <c r="E128" s="11" t="s">
        <v>131</v>
      </c>
      <c r="F128" s="14"/>
    </row>
    <row r="129" s="1" customFormat="1" ht="28" customHeight="1" spans="1:6">
      <c r="A129" s="9">
        <v>31</v>
      </c>
      <c r="B129" s="17" t="s">
        <v>253</v>
      </c>
      <c r="C129" s="12" t="s">
        <v>330</v>
      </c>
      <c r="D129" s="18" t="s">
        <v>331</v>
      </c>
      <c r="E129" s="19" t="s">
        <v>44</v>
      </c>
      <c r="F129" s="14"/>
    </row>
    <row r="130" s="1" customFormat="1" ht="28" customHeight="1" spans="1:6">
      <c r="A130" s="9">
        <v>32</v>
      </c>
      <c r="B130" s="20" t="s">
        <v>258</v>
      </c>
      <c r="C130" s="12" t="s">
        <v>332</v>
      </c>
      <c r="D130" s="11" t="s">
        <v>333</v>
      </c>
      <c r="E130" s="13" t="s">
        <v>114</v>
      </c>
      <c r="F130" s="14"/>
    </row>
    <row r="131" s="1" customFormat="1" ht="28" customHeight="1" spans="1:6">
      <c r="A131" s="9">
        <v>33</v>
      </c>
      <c r="B131" s="17" t="s">
        <v>258</v>
      </c>
      <c r="C131" s="12" t="s">
        <v>334</v>
      </c>
      <c r="D131" s="18" t="s">
        <v>335</v>
      </c>
      <c r="E131" s="18" t="s">
        <v>44</v>
      </c>
      <c r="F131" s="14"/>
    </row>
    <row r="132" s="1" customFormat="1" ht="28" customHeight="1" spans="1:6">
      <c r="A132" s="9">
        <v>34</v>
      </c>
      <c r="B132" s="17" t="s">
        <v>258</v>
      </c>
      <c r="C132" s="12" t="s">
        <v>336</v>
      </c>
      <c r="D132" s="19" t="s">
        <v>337</v>
      </c>
      <c r="E132" s="19" t="s">
        <v>81</v>
      </c>
      <c r="F132" s="14"/>
    </row>
    <row r="133" s="1" customFormat="1" ht="28" customHeight="1" spans="1:6">
      <c r="A133" s="9">
        <v>35</v>
      </c>
      <c r="B133" s="17" t="s">
        <v>258</v>
      </c>
      <c r="C133" s="12" t="s">
        <v>338</v>
      </c>
      <c r="D133" s="18" t="s">
        <v>339</v>
      </c>
      <c r="E133" s="18" t="s">
        <v>33</v>
      </c>
      <c r="F133" s="14"/>
    </row>
    <row r="134" s="1" customFormat="1" ht="28" customHeight="1" spans="1:6">
      <c r="A134" s="22" t="s">
        <v>340</v>
      </c>
      <c r="B134" s="23"/>
      <c r="C134" s="23"/>
      <c r="D134" s="23"/>
      <c r="E134" s="23"/>
      <c r="F134" s="24"/>
    </row>
    <row r="135" s="1" customFormat="1" ht="28" customHeight="1" spans="1:6">
      <c r="A135" s="9">
        <v>1</v>
      </c>
      <c r="B135" s="20" t="s">
        <v>192</v>
      </c>
      <c r="C135" s="12" t="s">
        <v>341</v>
      </c>
      <c r="D135" s="11" t="s">
        <v>342</v>
      </c>
      <c r="E135" s="13" t="s">
        <v>11</v>
      </c>
      <c r="F135" s="14"/>
    </row>
    <row r="136" s="1" customFormat="1" ht="28" customHeight="1" spans="1:6">
      <c r="A136" s="9">
        <v>2</v>
      </c>
      <c r="B136" s="20" t="s">
        <v>192</v>
      </c>
      <c r="C136" s="12" t="s">
        <v>343</v>
      </c>
      <c r="D136" s="13" t="s">
        <v>344</v>
      </c>
      <c r="E136" s="13" t="s">
        <v>11</v>
      </c>
      <c r="F136" s="14"/>
    </row>
    <row r="137" s="1" customFormat="1" ht="28" customHeight="1" spans="1:6">
      <c r="A137" s="9">
        <v>3</v>
      </c>
      <c r="B137" s="17" t="s">
        <v>195</v>
      </c>
      <c r="C137" s="12" t="s">
        <v>345</v>
      </c>
      <c r="D137" s="19" t="s">
        <v>346</v>
      </c>
      <c r="E137" s="19" t="s">
        <v>81</v>
      </c>
      <c r="F137" s="14"/>
    </row>
    <row r="138" s="1" customFormat="1" ht="28" customHeight="1" spans="1:6">
      <c r="A138" s="9">
        <v>4</v>
      </c>
      <c r="B138" s="17" t="s">
        <v>198</v>
      </c>
      <c r="C138" s="12" t="s">
        <v>347</v>
      </c>
      <c r="D138" s="19" t="s">
        <v>348</v>
      </c>
      <c r="E138" s="19" t="s">
        <v>11</v>
      </c>
      <c r="F138" s="14"/>
    </row>
    <row r="139" s="1" customFormat="1" ht="28" customHeight="1" spans="1:6">
      <c r="A139" s="9">
        <v>5</v>
      </c>
      <c r="B139" s="17" t="s">
        <v>268</v>
      </c>
      <c r="C139" s="12" t="s">
        <v>349</v>
      </c>
      <c r="D139" s="19" t="s">
        <v>350</v>
      </c>
      <c r="E139" s="19" t="s">
        <v>55</v>
      </c>
      <c r="F139" s="14"/>
    </row>
    <row r="140" s="1" customFormat="1" ht="28" customHeight="1" spans="1:6">
      <c r="A140" s="9">
        <v>6</v>
      </c>
      <c r="B140" s="20" t="s">
        <v>268</v>
      </c>
      <c r="C140" s="12" t="s">
        <v>351</v>
      </c>
      <c r="D140" s="11" t="s">
        <v>352</v>
      </c>
      <c r="E140" s="11" t="s">
        <v>114</v>
      </c>
      <c r="F140" s="14"/>
    </row>
    <row r="141" s="1" customFormat="1" ht="28" customHeight="1" spans="1:6">
      <c r="A141" s="9">
        <v>7</v>
      </c>
      <c r="B141" s="20" t="s">
        <v>353</v>
      </c>
      <c r="C141" s="12" t="s">
        <v>354</v>
      </c>
      <c r="D141" s="11" t="s">
        <v>355</v>
      </c>
      <c r="E141" s="11" t="s">
        <v>131</v>
      </c>
      <c r="F141" s="14"/>
    </row>
    <row r="142" s="1" customFormat="1" ht="28" customHeight="1" spans="1:6">
      <c r="A142" s="9">
        <v>8</v>
      </c>
      <c r="B142" s="17" t="s">
        <v>353</v>
      </c>
      <c r="C142" s="12" t="s">
        <v>356</v>
      </c>
      <c r="D142" s="18" t="s">
        <v>357</v>
      </c>
      <c r="E142" s="19" t="s">
        <v>33</v>
      </c>
      <c r="F142" s="14"/>
    </row>
    <row r="143" s="1" customFormat="1" ht="28" customHeight="1" spans="1:6">
      <c r="A143" s="9">
        <v>9</v>
      </c>
      <c r="B143" s="17" t="s">
        <v>358</v>
      </c>
      <c r="C143" s="12" t="s">
        <v>359</v>
      </c>
      <c r="D143" s="26" t="s">
        <v>360</v>
      </c>
      <c r="E143" s="19" t="s">
        <v>11</v>
      </c>
      <c r="F143" s="14"/>
    </row>
    <row r="144" s="1" customFormat="1" ht="28" customHeight="1" spans="1:6">
      <c r="A144" s="9">
        <v>10</v>
      </c>
      <c r="B144" s="17" t="s">
        <v>204</v>
      </c>
      <c r="C144" s="12" t="s">
        <v>361</v>
      </c>
      <c r="D144" s="18" t="s">
        <v>362</v>
      </c>
      <c r="E144" s="18" t="s">
        <v>11</v>
      </c>
      <c r="F144" s="14"/>
    </row>
    <row r="145" s="1" customFormat="1" ht="28" customHeight="1" spans="1:6">
      <c r="A145" s="9">
        <v>11</v>
      </c>
      <c r="B145" s="20" t="s">
        <v>204</v>
      </c>
      <c r="C145" s="12" t="s">
        <v>363</v>
      </c>
      <c r="D145" s="11" t="s">
        <v>364</v>
      </c>
      <c r="E145" s="13" t="s">
        <v>11</v>
      </c>
      <c r="F145" s="14"/>
    </row>
    <row r="146" s="1" customFormat="1" ht="28" customHeight="1" spans="1:6">
      <c r="A146" s="9">
        <v>12</v>
      </c>
      <c r="B146" s="17" t="s">
        <v>207</v>
      </c>
      <c r="C146" s="12" t="s">
        <v>365</v>
      </c>
      <c r="D146" s="18" t="s">
        <v>366</v>
      </c>
      <c r="E146" s="18" t="s">
        <v>11</v>
      </c>
      <c r="F146" s="14"/>
    </row>
    <row r="147" s="1" customFormat="1" ht="28" customHeight="1" spans="1:6">
      <c r="A147" s="9">
        <v>13</v>
      </c>
      <c r="B147" s="17" t="s">
        <v>210</v>
      </c>
      <c r="C147" s="12" t="s">
        <v>367</v>
      </c>
      <c r="D147" s="18" t="s">
        <v>368</v>
      </c>
      <c r="E147" s="18" t="s">
        <v>11</v>
      </c>
      <c r="F147" s="14"/>
    </row>
    <row r="148" s="1" customFormat="1" ht="28" customHeight="1" spans="1:6">
      <c r="A148" s="9">
        <v>14</v>
      </c>
      <c r="B148" s="20" t="s">
        <v>213</v>
      </c>
      <c r="C148" s="12" t="s">
        <v>369</v>
      </c>
      <c r="D148" s="11" t="s">
        <v>370</v>
      </c>
      <c r="E148" s="13" t="s">
        <v>11</v>
      </c>
      <c r="F148" s="14"/>
    </row>
    <row r="149" s="1" customFormat="1" ht="28" customHeight="1" spans="1:6">
      <c r="A149" s="9">
        <v>15</v>
      </c>
      <c r="B149" s="17" t="s">
        <v>371</v>
      </c>
      <c r="C149" s="12" t="s">
        <v>372</v>
      </c>
      <c r="D149" s="18" t="s">
        <v>373</v>
      </c>
      <c r="E149" s="19" t="s">
        <v>11</v>
      </c>
      <c r="F149" s="14"/>
    </row>
    <row r="150" s="1" customFormat="1" ht="28" customHeight="1" spans="1:6">
      <c r="A150" s="9">
        <v>16</v>
      </c>
      <c r="B150" s="20" t="s">
        <v>219</v>
      </c>
      <c r="C150" s="12" t="s">
        <v>374</v>
      </c>
      <c r="D150" s="13" t="s">
        <v>375</v>
      </c>
      <c r="E150" s="13" t="s">
        <v>37</v>
      </c>
      <c r="F150" s="14"/>
    </row>
    <row r="151" s="1" customFormat="1" ht="28" customHeight="1" spans="1:6">
      <c r="A151" s="9">
        <v>17</v>
      </c>
      <c r="B151" s="17" t="s">
        <v>222</v>
      </c>
      <c r="C151" s="12" t="s">
        <v>376</v>
      </c>
      <c r="D151" s="19" t="s">
        <v>377</v>
      </c>
      <c r="E151" s="18" t="s">
        <v>11</v>
      </c>
      <c r="F151" s="14"/>
    </row>
    <row r="152" s="1" customFormat="1" ht="28" customHeight="1" spans="1:6">
      <c r="A152" s="9">
        <v>18</v>
      </c>
      <c r="B152" s="20" t="s">
        <v>222</v>
      </c>
      <c r="C152" s="12" t="s">
        <v>378</v>
      </c>
      <c r="D152" s="13" t="s">
        <v>379</v>
      </c>
      <c r="E152" s="13" t="s">
        <v>11</v>
      </c>
      <c r="F152" s="14"/>
    </row>
    <row r="153" s="1" customFormat="1" ht="28" customHeight="1" spans="1:6">
      <c r="A153" s="9">
        <v>19</v>
      </c>
      <c r="B153" s="17" t="s">
        <v>222</v>
      </c>
      <c r="C153" s="12" t="s">
        <v>380</v>
      </c>
      <c r="D153" s="19" t="s">
        <v>381</v>
      </c>
      <c r="E153" s="18" t="s">
        <v>15</v>
      </c>
      <c r="F153" s="14"/>
    </row>
    <row r="154" s="1" customFormat="1" ht="28" customHeight="1" spans="1:6">
      <c r="A154" s="9">
        <v>20</v>
      </c>
      <c r="B154" s="20" t="s">
        <v>225</v>
      </c>
      <c r="C154" s="12" t="s">
        <v>382</v>
      </c>
      <c r="D154" s="13" t="s">
        <v>383</v>
      </c>
      <c r="E154" s="13" t="s">
        <v>11</v>
      </c>
      <c r="F154" s="14"/>
    </row>
    <row r="155" s="1" customFormat="1" ht="28" customHeight="1" spans="1:6">
      <c r="A155" s="9">
        <v>21</v>
      </c>
      <c r="B155" s="17" t="s">
        <v>228</v>
      </c>
      <c r="C155" s="12" t="s">
        <v>384</v>
      </c>
      <c r="D155" s="18" t="s">
        <v>385</v>
      </c>
      <c r="E155" s="18" t="s">
        <v>15</v>
      </c>
      <c r="F155" s="14"/>
    </row>
    <row r="156" s="1" customFormat="1" ht="28" customHeight="1" spans="1:6">
      <c r="A156" s="9">
        <v>22</v>
      </c>
      <c r="B156" s="20" t="s">
        <v>231</v>
      </c>
      <c r="C156" s="12" t="s">
        <v>386</v>
      </c>
      <c r="D156" s="11" t="s">
        <v>387</v>
      </c>
      <c r="E156" s="11" t="s">
        <v>131</v>
      </c>
      <c r="F156" s="14"/>
    </row>
    <row r="157" s="1" customFormat="1" ht="28" customHeight="1" spans="1:6">
      <c r="A157" s="9">
        <v>23</v>
      </c>
      <c r="B157" s="17" t="s">
        <v>231</v>
      </c>
      <c r="C157" s="12" t="s">
        <v>388</v>
      </c>
      <c r="D157" s="18" t="s">
        <v>389</v>
      </c>
      <c r="E157" s="19" t="s">
        <v>33</v>
      </c>
      <c r="F157" s="14"/>
    </row>
    <row r="158" s="1" customFormat="1" ht="28" customHeight="1" spans="1:6">
      <c r="A158" s="9">
        <v>24</v>
      </c>
      <c r="B158" s="17" t="s">
        <v>234</v>
      </c>
      <c r="C158" s="12" t="s">
        <v>390</v>
      </c>
      <c r="D158" s="19" t="s">
        <v>391</v>
      </c>
      <c r="E158" s="18" t="s">
        <v>44</v>
      </c>
      <c r="F158" s="14"/>
    </row>
    <row r="159" s="1" customFormat="1" ht="28" customHeight="1" spans="1:6">
      <c r="A159" s="9">
        <v>25</v>
      </c>
      <c r="B159" s="17" t="s">
        <v>239</v>
      </c>
      <c r="C159" s="12" t="s">
        <v>392</v>
      </c>
      <c r="D159" s="19" t="s">
        <v>393</v>
      </c>
      <c r="E159" s="19" t="s">
        <v>11</v>
      </c>
      <c r="F159" s="14"/>
    </row>
    <row r="160" s="1" customFormat="1" ht="28" customHeight="1" spans="1:6">
      <c r="A160" s="9">
        <v>26</v>
      </c>
      <c r="B160" s="17" t="s">
        <v>239</v>
      </c>
      <c r="C160" s="12" t="s">
        <v>394</v>
      </c>
      <c r="D160" s="18" t="s">
        <v>395</v>
      </c>
      <c r="E160" s="19" t="s">
        <v>44</v>
      </c>
      <c r="F160" s="14"/>
    </row>
    <row r="161" s="1" customFormat="1" ht="28" customHeight="1" spans="1:6">
      <c r="A161" s="9">
        <v>27</v>
      </c>
      <c r="B161" s="17" t="s">
        <v>239</v>
      </c>
      <c r="C161" s="12" t="s">
        <v>396</v>
      </c>
      <c r="D161" s="18" t="s">
        <v>397</v>
      </c>
      <c r="E161" s="19" t="s">
        <v>81</v>
      </c>
      <c r="F161" s="14"/>
    </row>
    <row r="162" s="1" customFormat="1" ht="28" customHeight="1" spans="1:6">
      <c r="A162" s="9">
        <v>28</v>
      </c>
      <c r="B162" s="17" t="s">
        <v>293</v>
      </c>
      <c r="C162" s="12" t="s">
        <v>398</v>
      </c>
      <c r="D162" s="19" t="s">
        <v>399</v>
      </c>
      <c r="E162" s="19" t="s">
        <v>48</v>
      </c>
      <c r="F162" s="14"/>
    </row>
    <row r="163" s="1" customFormat="1" ht="28" customHeight="1" spans="1:6">
      <c r="A163" s="9">
        <v>29</v>
      </c>
      <c r="B163" s="17" t="s">
        <v>400</v>
      </c>
      <c r="C163" s="12" t="s">
        <v>401</v>
      </c>
      <c r="D163" s="18" t="s">
        <v>402</v>
      </c>
      <c r="E163" s="19" t="s">
        <v>11</v>
      </c>
      <c r="F163" s="14"/>
    </row>
    <row r="164" s="1" customFormat="1" ht="28" customHeight="1" spans="1:6">
      <c r="A164" s="9">
        <v>30</v>
      </c>
      <c r="B164" s="17" t="s">
        <v>296</v>
      </c>
      <c r="C164" s="12" t="s">
        <v>403</v>
      </c>
      <c r="D164" s="19" t="s">
        <v>404</v>
      </c>
      <c r="E164" s="19" t="s">
        <v>11</v>
      </c>
      <c r="F164" s="14"/>
    </row>
    <row r="165" s="1" customFormat="1" ht="28" customHeight="1" spans="1:6">
      <c r="A165" s="9">
        <v>31</v>
      </c>
      <c r="B165" s="17" t="s">
        <v>296</v>
      </c>
      <c r="C165" s="12" t="s">
        <v>405</v>
      </c>
      <c r="D165" s="18" t="s">
        <v>406</v>
      </c>
      <c r="E165" s="19" t="s">
        <v>33</v>
      </c>
      <c r="F165" s="14"/>
    </row>
    <row r="166" s="1" customFormat="1" ht="28" customHeight="1" spans="1:6">
      <c r="A166" s="9">
        <v>32</v>
      </c>
      <c r="B166" s="17" t="s">
        <v>407</v>
      </c>
      <c r="C166" s="12" t="s">
        <v>408</v>
      </c>
      <c r="D166" s="19" t="s">
        <v>409</v>
      </c>
      <c r="E166" s="18" t="s">
        <v>11</v>
      </c>
      <c r="F166" s="14"/>
    </row>
    <row r="167" s="1" customFormat="1" ht="28" customHeight="1" spans="1:6">
      <c r="A167" s="9">
        <v>33</v>
      </c>
      <c r="B167" s="17" t="s">
        <v>250</v>
      </c>
      <c r="C167" s="12" t="s">
        <v>410</v>
      </c>
      <c r="D167" s="19" t="s">
        <v>411</v>
      </c>
      <c r="E167" s="19" t="s">
        <v>15</v>
      </c>
      <c r="F167" s="14"/>
    </row>
    <row r="168" s="1" customFormat="1" ht="28" customHeight="1" spans="1:6">
      <c r="A168" s="9">
        <v>34</v>
      </c>
      <c r="B168" s="17" t="s">
        <v>412</v>
      </c>
      <c r="C168" s="12" t="s">
        <v>413</v>
      </c>
      <c r="D168" s="19" t="s">
        <v>414</v>
      </c>
      <c r="E168" s="19" t="s">
        <v>44</v>
      </c>
      <c r="F168" s="14"/>
    </row>
    <row r="169" s="1" customFormat="1" ht="28" customHeight="1" spans="1:6">
      <c r="A169" s="9">
        <v>35</v>
      </c>
      <c r="B169" s="17" t="s">
        <v>312</v>
      </c>
      <c r="C169" s="12" t="s">
        <v>415</v>
      </c>
      <c r="D169" s="18" t="s">
        <v>416</v>
      </c>
      <c r="E169" s="19" t="s">
        <v>11</v>
      </c>
      <c r="F169" s="14"/>
    </row>
    <row r="170" s="1" customFormat="1" ht="28" customHeight="1" spans="1:6">
      <c r="A170" s="9">
        <v>36</v>
      </c>
      <c r="B170" s="20" t="s">
        <v>312</v>
      </c>
      <c r="C170" s="12" t="s">
        <v>417</v>
      </c>
      <c r="D170" s="11" t="s">
        <v>418</v>
      </c>
      <c r="E170" s="11" t="s">
        <v>11</v>
      </c>
      <c r="F170" s="14"/>
    </row>
    <row r="171" s="1" customFormat="1" ht="28" customHeight="1" spans="1:6">
      <c r="A171" s="9">
        <v>37</v>
      </c>
      <c r="B171" s="17" t="s">
        <v>419</v>
      </c>
      <c r="C171" s="12" t="s">
        <v>420</v>
      </c>
      <c r="D171" s="19" t="s">
        <v>421</v>
      </c>
      <c r="E171" s="19" t="s">
        <v>11</v>
      </c>
      <c r="F171" s="14"/>
    </row>
    <row r="172" s="1" customFormat="1" ht="28" customHeight="1" spans="1:6">
      <c r="A172" s="9">
        <v>38</v>
      </c>
      <c r="B172" s="20" t="s">
        <v>422</v>
      </c>
      <c r="C172" s="12" t="s">
        <v>423</v>
      </c>
      <c r="D172" s="13" t="s">
        <v>424</v>
      </c>
      <c r="E172" s="13" t="s">
        <v>11</v>
      </c>
      <c r="F172" s="14"/>
    </row>
    <row r="173" s="1" customFormat="1" ht="28" customHeight="1" spans="1:6">
      <c r="A173" s="9">
        <v>39</v>
      </c>
      <c r="B173" s="17" t="s">
        <v>422</v>
      </c>
      <c r="C173" s="12" t="s">
        <v>425</v>
      </c>
      <c r="D173" s="19" t="s">
        <v>426</v>
      </c>
      <c r="E173" s="18" t="s">
        <v>81</v>
      </c>
      <c r="F173" s="14"/>
    </row>
    <row r="174" s="1" customFormat="1" ht="28" customHeight="1" spans="1:6">
      <c r="A174" s="9">
        <v>40</v>
      </c>
      <c r="B174" s="20" t="s">
        <v>318</v>
      </c>
      <c r="C174" s="12" t="s">
        <v>427</v>
      </c>
      <c r="D174" s="27" t="s">
        <v>428</v>
      </c>
      <c r="E174" s="13" t="s">
        <v>131</v>
      </c>
      <c r="F174" s="14"/>
    </row>
    <row r="175" s="1" customFormat="1" ht="28" customHeight="1" spans="1:6">
      <c r="A175" s="9">
        <v>41</v>
      </c>
      <c r="B175" s="20" t="s">
        <v>318</v>
      </c>
      <c r="C175" s="12" t="s">
        <v>429</v>
      </c>
      <c r="D175" s="13" t="s">
        <v>430</v>
      </c>
      <c r="E175" s="13" t="s">
        <v>131</v>
      </c>
      <c r="F175" s="14"/>
    </row>
    <row r="176" s="1" customFormat="1" ht="28" customHeight="1" spans="1:6">
      <c r="A176" s="9">
        <v>42</v>
      </c>
      <c r="B176" s="20" t="s">
        <v>431</v>
      </c>
      <c r="C176" s="12" t="s">
        <v>432</v>
      </c>
      <c r="D176" s="13" t="s">
        <v>433</v>
      </c>
      <c r="E176" s="11" t="s">
        <v>131</v>
      </c>
      <c r="F176" s="14"/>
    </row>
    <row r="177" s="1" customFormat="1" ht="28" customHeight="1" spans="1:6">
      <c r="A177" s="9">
        <v>43</v>
      </c>
      <c r="B177" s="17" t="s">
        <v>321</v>
      </c>
      <c r="C177" s="12" t="s">
        <v>434</v>
      </c>
      <c r="D177" s="19" t="s">
        <v>435</v>
      </c>
      <c r="E177" s="18" t="s">
        <v>48</v>
      </c>
      <c r="F177" s="14"/>
    </row>
    <row r="178" s="1" customFormat="1" ht="28" customHeight="1" spans="1:6">
      <c r="A178" s="9">
        <v>44</v>
      </c>
      <c r="B178" s="17" t="s">
        <v>321</v>
      </c>
      <c r="C178" s="12" t="s">
        <v>436</v>
      </c>
      <c r="D178" s="18" t="s">
        <v>437</v>
      </c>
      <c r="E178" s="18" t="s">
        <v>33</v>
      </c>
      <c r="F178" s="14"/>
    </row>
    <row r="179" s="1" customFormat="1" ht="28" customHeight="1" spans="1:6">
      <c r="A179" s="9">
        <v>45</v>
      </c>
      <c r="B179" s="17" t="s">
        <v>438</v>
      </c>
      <c r="C179" s="12" t="s">
        <v>439</v>
      </c>
      <c r="D179" s="19" t="s">
        <v>440</v>
      </c>
      <c r="E179" s="19" t="s">
        <v>11</v>
      </c>
      <c r="F179" s="14"/>
    </row>
    <row r="180" s="1" customFormat="1" ht="28" customHeight="1" spans="1:6">
      <c r="A180" s="9">
        <v>46</v>
      </c>
      <c r="B180" s="17" t="s">
        <v>438</v>
      </c>
      <c r="C180" s="12" t="s">
        <v>441</v>
      </c>
      <c r="D180" s="19" t="s">
        <v>442</v>
      </c>
      <c r="E180" s="19" t="s">
        <v>33</v>
      </c>
      <c r="F180" s="14"/>
    </row>
  </sheetData>
  <mergeCells count="7">
    <mergeCell ref="A5:F5"/>
    <mergeCell ref="A20:E20"/>
    <mergeCell ref="A44:E44"/>
    <mergeCell ref="A73:E73"/>
    <mergeCell ref="A98:F98"/>
    <mergeCell ref="A134:F134"/>
    <mergeCell ref="A1:E3"/>
  </mergeCells>
  <dataValidations count="1">
    <dataValidation type="list" allowBlank="1" showInputMessage="1" showErrorMessage="1" sqref="E133 E138 E90:E91 E116:E121 E129:E130 E140:E141 E143:E157 E160:E162 E168:E180">
      <formula1>"立德树人,专业建设,三教改革,育人模式,管理创新,校企合作,育训并举,质量评价,综合改革,教师培养培训"</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吴培杰</dc:creator>
  <cp:lastModifiedBy>1991514</cp:lastModifiedBy>
  <dcterms:created xsi:type="dcterms:W3CDTF">2025-03-28T10:14:08Z</dcterms:created>
  <dcterms:modified xsi:type="dcterms:W3CDTF">2025-03-28T10:15:39Z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2192162DB7664FACA61BFA541415C98F_11</vt:lpwstr>
  </property>
  <property fmtid="{D5CDD505-2E9C-101B-9397-08002B2CF9AE}" pid="3" name="KSOProductBuildVer">
    <vt:lpwstr>2052-12.1.0.20305</vt:lpwstr>
  </property>
</Properties>
</file>