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052" windowHeight="8655"/>
  </bookViews>
  <sheets>
    <sheet name="3.全省高校“一课多师”团队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<sst xmlns="http://schemas.openxmlformats.org/spreadsheetml/2006/main" count="86" uniqueCount="74">
  <si>
    <t>2024年全省高校“一课多师”团队（第二批）评选结果公示一览表</t>
  </si>
  <si>
    <t>序号</t>
  </si>
  <si>
    <t>课程名称</t>
  </si>
  <si>
    <t>负责人</t>
  </si>
  <si>
    <t>团队成员</t>
  </si>
  <si>
    <t>学校名称</t>
  </si>
  <si>
    <t>马克思主义基本原理</t>
  </si>
  <si>
    <t>程东旺</t>
  </si>
  <si>
    <t>贺新春、刘国钰、李祖平、王中原、程小强、章淑兰、杨琳、李文瑞、马炯、张慧中、易江、刘佳琦、钟观福、谢伏华、程兴旺、丁茜、谢添</t>
  </si>
  <si>
    <t>赣南师范大学</t>
  </si>
  <si>
    <t>舒前毅</t>
  </si>
  <si>
    <t>张定鑫、胡颖峰、胡南、卢忠萍、向绪伟、王慧芳、程艳</t>
  </si>
  <si>
    <t>江西财经大学</t>
  </si>
  <si>
    <t>习近平新时代中国特色社会主义思想概论</t>
  </si>
  <si>
    <t>梁小军</t>
  </si>
  <si>
    <t>郜志刚、许文强、曹蓉玫、王珍、徐通、周国华</t>
  </si>
  <si>
    <t>江西科技师范大学</t>
  </si>
  <si>
    <t>毛泽东思想和中国特色社会主义理论体系概论</t>
  </si>
  <si>
    <t>时玉柱</t>
  </si>
  <si>
    <t>肖发生、刘顺、齐秀强、张玉莲、饶龙飞、杨正军、张长厚</t>
  </si>
  <si>
    <t>井冈山大学</t>
  </si>
  <si>
    <t>思想道德与法治</t>
  </si>
  <si>
    <t>蔡思雨</t>
  </si>
  <si>
    <t>许毛毛、彭婧孜、徐帅、李海晶、陈荣荣、曾向明</t>
  </si>
  <si>
    <t>江西旅游商贸职业学院</t>
  </si>
  <si>
    <t>魏毅</t>
  </si>
  <si>
    <t>黄路生、魏辅文、刘汉一、黄以胜、舒斯强、潘锡杨、胡军华、廖运生、胡恒钊、易启洪、陈富国、刘白杨、赵美岚、李海峰、王真新</t>
  </si>
  <si>
    <t>江西农业大学</t>
  </si>
  <si>
    <t>成骁杰</t>
  </si>
  <si>
    <t>卢忠萍、易文彬、刘仁营、刘爱文、冷健雄、陈荣荣、黎环、宋香庆、文玉、杨汇智、冷小丰、袁霖、黄金龙、李亚乔、乐旭顺</t>
  </si>
  <si>
    <t>南昌大学</t>
  </si>
  <si>
    <t>黄凤芝</t>
  </si>
  <si>
    <t>郭慧敏、姜瑜、李肖瑾、周倩兰、郭莉、刘宣如、张定鑫、姜晗、殷雨晴、常晓铭</t>
  </si>
  <si>
    <t>江西工业贸易职业技术学院</t>
  </si>
  <si>
    <t>卢艳兰</t>
  </si>
  <si>
    <t>郭莉、熊来平、刘宣如、平飞、郭代习、李江波、祖彦、陶冶华、陈文龙、修安萍、陈可新、郭建斌、黄俊峰、周海燕、杨燕、黄凤芝、卢艳齐</t>
  </si>
  <si>
    <t>南昌航空大学</t>
  </si>
  <si>
    <t>刘清林</t>
  </si>
  <si>
    <t>熊颖、邹忠文、付帆、王迪、卜健、卢应平、熊慧、谢淑芳、毛浩夫、董国宾、邹春粮、杜娟、闵桂林、王玲玲、袁罗牙、辛绍南、李满满、王家俊、郭月芳、柯海莲、何龙安、肖中华、张霄婷、宋雪</t>
  </si>
  <si>
    <t>江西科技学院</t>
  </si>
  <si>
    <t>中华民族共同体概论</t>
  </si>
  <si>
    <t>王磊峰</t>
  </si>
  <si>
    <t>简志宏、宋蒙蒙、王秋雷、廖玉原、于华珍、刘定禹、刘金奇、吕文郡、王冬丽</t>
  </si>
  <si>
    <t>景德镇陶瓷大学</t>
  </si>
  <si>
    <t>中国近现代史纲要</t>
  </si>
  <si>
    <t>颜英</t>
  </si>
  <si>
    <t>刘光辉、李凯、苏振宏、杨智勇、张仰亮、周茶仙、刘影春、何爱国</t>
  </si>
  <si>
    <t>上饶师范学院</t>
  </si>
  <si>
    <t>华启和</t>
  </si>
  <si>
    <t>段艳丰、周成莉、戴湘文、李罕、周春鹏、陈晶晶、杨凯月、吴牧山、周义朋、杨建、周春华</t>
  </si>
  <si>
    <t>东华理工大学</t>
  </si>
  <si>
    <t>丁露</t>
  </si>
  <si>
    <t>许倩晔、李果、陈莹、吴艳平、杨港雯、李璇、解帅、江波、杜雪媛、张艾嘉、曹文婧、郑琪、孙立新、孙滨生、何琦、陈伟</t>
  </si>
  <si>
    <t>江西省陶瓷工艺美术职业技术学院</t>
  </si>
  <si>
    <t>邓显超</t>
  </si>
  <si>
    <t>潘九根、胡宗洪、邓亦林、黄汉华、严九发、刘康、廖云嵩、朱官平、胡海林、黄建辉、段勇、汪爱平、陈楠楠、李丹、龚金花、宋金华、周光玲</t>
  </si>
  <si>
    <t>江西理工大学</t>
  </si>
  <si>
    <t>红色文化十讲</t>
  </si>
  <si>
    <t>戴莉萍</t>
  </si>
  <si>
    <r>
      <rPr>
        <sz val="12"/>
        <rFont val="方正仿宋_GB2312"/>
        <charset val="134"/>
      </rPr>
      <t>何希纯、刘小红、钟燕、曾纪瑞、杨富婷、温铭</t>
    </r>
    <r>
      <rPr>
        <sz val="12"/>
        <rFont val="宋体"/>
        <charset val="134"/>
      </rPr>
      <t>珹</t>
    </r>
    <r>
      <rPr>
        <sz val="12"/>
        <rFont val="方正仿宋_GB2312"/>
        <charset val="134"/>
      </rPr>
      <t>、曾宴晨、袁尚贵、黄露芬、骆佳圆、陈钟</t>
    </r>
  </si>
  <si>
    <t>江西应用技术职业学院</t>
  </si>
  <si>
    <t>杜丽杰</t>
  </si>
  <si>
    <t>徐艳兵、黄艳红、魏晓燕、曾小岩、周芳、钱玲、傅惠平</t>
  </si>
  <si>
    <t>江西司法警官职业学院</t>
  </si>
  <si>
    <t>左功叶</t>
  </si>
  <si>
    <t>黄加文、周利生、钟业喜、方志远、颜三忠、王钰鑫、杨军、鲍峥璐</t>
  </si>
  <si>
    <t>江西师范大学</t>
  </si>
  <si>
    <t>许金华</t>
  </si>
  <si>
    <t>陈娇云、王员、刘小花、龙溪虎、罗小松、曾远英、钟荣、邓雷、陈敏</t>
  </si>
  <si>
    <t>南昌工程学院</t>
  </si>
  <si>
    <t>形势与政策</t>
  </si>
  <si>
    <t>袁佳玉</t>
  </si>
  <si>
    <t>蔡海生、丁建刚、周勇、万涛</t>
  </si>
  <si>
    <t>宜春学院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</si>
</sst>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2"/>
      <color theme="1"/>
      <name val="方正仿宋_GB2312"/>
      <charset val="134"/>
    </font>
    <font>
      <sz val="18"/>
      <color indexed="8"/>
      <name val="方正小标宋简体"/>
      <charset val="134"/>
    </font>
    <font>
      <sz val="12"/>
      <name val="黑体"/>
      <charset val="134"/>
    </font>
    <font>
      <sz val="12"/>
      <color indexed="8"/>
      <name val="方正仿宋_GB2312"/>
      <charset val="134"/>
    </font>
    <font>
      <sz val="12"/>
      <name val="方正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justify" vertical="center"/>
    </xf>
    <xf numFmtId="49" fontId="6" fillId="0" borderId="1" xfId="0" applyNumberFormat="1" applyFont="1" applyFill="1" applyBorder="1" applyAlignment="1">
      <alignment horizontal="justify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2"/>
  <sheetViews>
    <sheetView tabSelected="1" workbookViewId="0">
      <selection activeCell="A1" sqref="A1:E1"/>
    </sheetView>
  </sheetViews>
  <sheetFormatPr defaultColWidth="9.02654867256637" defaultRowHeight="13.5" outlineLevelCol="4"/>
  <cols>
    <col min="1" max="1" width="5.58407079646018" customWidth="1"/>
    <col min="2" max="2" width="23.6283185840708" customWidth="1"/>
    <col min="3" max="3" width="12.353982300885" customWidth="1"/>
    <col min="4" max="4" width="65.3185840707965" customWidth="1"/>
    <col min="5" max="5" width="27.1592920353982" customWidth="1"/>
  </cols>
  <sheetData>
    <row r="1" ht="56" customHeight="1" spans="1:5">
      <c r="A1" s="3" t="s">
        <v>0</v>
      </c>
      <c r="B1" s="3"/>
      <c r="C1" s="3"/>
      <c r="D1" s="3"/>
      <c r="E1" s="3"/>
    </row>
    <row r="2" s="1" customFormat="1" ht="15.75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s="2" customFormat="1" ht="46.15" spans="1:5">
      <c r="A3" s="5">
        <v>1</v>
      </c>
      <c r="B3" s="6" t="s">
        <v>6</v>
      </c>
      <c r="C3" s="6" t="s">
        <v>7</v>
      </c>
      <c r="D3" s="7" t="s">
        <v>8</v>
      </c>
      <c r="E3" s="6" t="s">
        <v>9</v>
      </c>
    </row>
    <row r="4" s="2" customFormat="1" ht="15.4" spans="1:5">
      <c r="A4" s="5">
        <v>2</v>
      </c>
      <c r="B4" s="6" t="s">
        <v>6</v>
      </c>
      <c r="C4" s="6" t="s">
        <v>10</v>
      </c>
      <c r="D4" s="8" t="s">
        <v>11</v>
      </c>
      <c r="E4" s="6" t="s">
        <v>12</v>
      </c>
    </row>
    <row r="5" s="2" customFormat="1" ht="30.75" spans="1:5">
      <c r="A5" s="5">
        <v>3</v>
      </c>
      <c r="B5" s="6" t="s">
        <v>13</v>
      </c>
      <c r="C5" s="6" t="s">
        <v>14</v>
      </c>
      <c r="D5" s="8" t="s">
        <v>15</v>
      </c>
      <c r="E5" s="6" t="s">
        <v>16</v>
      </c>
    </row>
    <row r="6" s="2" customFormat="1" ht="30.75" spans="1:5">
      <c r="A6" s="5">
        <v>4</v>
      </c>
      <c r="B6" s="6" t="s">
        <v>17</v>
      </c>
      <c r="C6" s="6" t="s">
        <v>18</v>
      </c>
      <c r="D6" s="8" t="s">
        <v>19</v>
      </c>
      <c r="E6" s="6" t="s">
        <v>20</v>
      </c>
    </row>
    <row r="7" s="2" customFormat="1" ht="15.4" spans="1:5">
      <c r="A7" s="5">
        <v>5</v>
      </c>
      <c r="B7" s="6" t="s">
        <v>21</v>
      </c>
      <c r="C7" s="6" t="s">
        <v>22</v>
      </c>
      <c r="D7" s="8" t="s">
        <v>23</v>
      </c>
      <c r="E7" s="6" t="s">
        <v>24</v>
      </c>
    </row>
    <row r="8" s="2" customFormat="1" ht="30.75" spans="1:5">
      <c r="A8" s="5">
        <v>6</v>
      </c>
      <c r="B8" s="6" t="s">
        <v>13</v>
      </c>
      <c r="C8" s="6" t="s">
        <v>25</v>
      </c>
      <c r="D8" s="8" t="s">
        <v>26</v>
      </c>
      <c r="E8" s="6" t="s">
        <v>27</v>
      </c>
    </row>
    <row r="9" s="2" customFormat="1" ht="30.75" spans="1:5">
      <c r="A9" s="5">
        <v>7</v>
      </c>
      <c r="B9" s="6" t="s">
        <v>6</v>
      </c>
      <c r="C9" s="6" t="s">
        <v>28</v>
      </c>
      <c r="D9" s="8" t="s">
        <v>29</v>
      </c>
      <c r="E9" s="6" t="s">
        <v>30</v>
      </c>
    </row>
    <row r="10" s="2" customFormat="1" ht="30.75" spans="1:5">
      <c r="A10" s="5">
        <v>8</v>
      </c>
      <c r="B10" s="6" t="s">
        <v>21</v>
      </c>
      <c r="C10" s="6" t="s">
        <v>31</v>
      </c>
      <c r="D10" s="8" t="s">
        <v>32</v>
      </c>
      <c r="E10" s="6" t="s">
        <v>33</v>
      </c>
    </row>
    <row r="11" s="2" customFormat="1" ht="46.15" spans="1:5">
      <c r="A11" s="5">
        <v>9</v>
      </c>
      <c r="B11" s="6" t="s">
        <v>13</v>
      </c>
      <c r="C11" s="6" t="s">
        <v>34</v>
      </c>
      <c r="D11" s="8" t="s">
        <v>35</v>
      </c>
      <c r="E11" s="6" t="s">
        <v>36</v>
      </c>
    </row>
    <row r="12" s="2" customFormat="1" ht="46.15" spans="1:5">
      <c r="A12" s="5">
        <v>10</v>
      </c>
      <c r="B12" s="6" t="s">
        <v>21</v>
      </c>
      <c r="C12" s="6" t="s">
        <v>37</v>
      </c>
      <c r="D12" s="8" t="s">
        <v>38</v>
      </c>
      <c r="E12" s="6" t="s">
        <v>39</v>
      </c>
    </row>
    <row r="13" s="2" customFormat="1" ht="30.75" spans="1:5">
      <c r="A13" s="5">
        <v>11</v>
      </c>
      <c r="B13" s="6" t="s">
        <v>40</v>
      </c>
      <c r="C13" s="6" t="s">
        <v>41</v>
      </c>
      <c r="D13" s="8" t="s">
        <v>42</v>
      </c>
      <c r="E13" s="6" t="s">
        <v>43</v>
      </c>
    </row>
    <row r="14" s="2" customFormat="1" ht="15.4" spans="1:5">
      <c r="A14" s="5">
        <v>12</v>
      </c>
      <c r="B14" s="6" t="s">
        <v>44</v>
      </c>
      <c r="C14" s="6" t="s">
        <v>45</v>
      </c>
      <c r="D14" s="8" t="s">
        <v>46</v>
      </c>
      <c r="E14" s="6" t="s">
        <v>47</v>
      </c>
    </row>
    <row r="15" s="2" customFormat="1" ht="30.75" spans="1:5">
      <c r="A15" s="5">
        <v>13</v>
      </c>
      <c r="B15" s="6" t="s">
        <v>21</v>
      </c>
      <c r="C15" s="6" t="s">
        <v>48</v>
      </c>
      <c r="D15" s="8" t="s">
        <v>49</v>
      </c>
      <c r="E15" s="6" t="s">
        <v>50</v>
      </c>
    </row>
    <row r="16" s="2" customFormat="1" ht="30.75" spans="1:5">
      <c r="A16" s="5">
        <v>14</v>
      </c>
      <c r="B16" s="6" t="s">
        <v>21</v>
      </c>
      <c r="C16" s="6" t="s">
        <v>51</v>
      </c>
      <c r="D16" s="8" t="s">
        <v>52</v>
      </c>
      <c r="E16" s="6" t="s">
        <v>53</v>
      </c>
    </row>
    <row r="17" s="2" customFormat="1" ht="46.15" spans="1:5">
      <c r="A17" s="5">
        <v>15</v>
      </c>
      <c r="B17" s="6" t="s">
        <v>13</v>
      </c>
      <c r="C17" s="6" t="s">
        <v>54</v>
      </c>
      <c r="D17" s="8" t="s">
        <v>55</v>
      </c>
      <c r="E17" s="6" t="s">
        <v>56</v>
      </c>
    </row>
    <row r="18" s="2" customFormat="1" ht="31.15" spans="1:5">
      <c r="A18" s="5">
        <v>16</v>
      </c>
      <c r="B18" s="6" t="s">
        <v>57</v>
      </c>
      <c r="C18" s="6" t="s">
        <v>58</v>
      </c>
      <c r="D18" s="8" t="s">
        <v>59</v>
      </c>
      <c r="E18" s="6" t="s">
        <v>60</v>
      </c>
    </row>
    <row r="19" s="2" customFormat="1" ht="15.4" spans="1:5">
      <c r="A19" s="5">
        <v>17</v>
      </c>
      <c r="B19" s="6" t="s">
        <v>21</v>
      </c>
      <c r="C19" s="6" t="s">
        <v>61</v>
      </c>
      <c r="D19" s="8" t="s">
        <v>62</v>
      </c>
      <c r="E19" s="6" t="s">
        <v>63</v>
      </c>
    </row>
    <row r="20" s="2" customFormat="1" ht="30.75" spans="1:5">
      <c r="A20" s="5">
        <v>18</v>
      </c>
      <c r="B20" s="6" t="s">
        <v>13</v>
      </c>
      <c r="C20" s="6" t="s">
        <v>64</v>
      </c>
      <c r="D20" s="8" t="s">
        <v>65</v>
      </c>
      <c r="E20" s="6" t="s">
        <v>66</v>
      </c>
    </row>
    <row r="21" s="2" customFormat="1" ht="30.75" spans="1:5">
      <c r="A21" s="5">
        <v>19</v>
      </c>
      <c r="B21" s="6" t="s">
        <v>17</v>
      </c>
      <c r="C21" s="6" t="s">
        <v>67</v>
      </c>
      <c r="D21" s="8" t="s">
        <v>68</v>
      </c>
      <c r="E21" s="6" t="s">
        <v>69</v>
      </c>
    </row>
    <row r="22" s="2" customFormat="1" ht="15.4" spans="1:5">
      <c r="A22" s="5">
        <v>20</v>
      </c>
      <c r="B22" s="6" t="s">
        <v>70</v>
      </c>
      <c r="C22" s="6" t="s">
        <v>71</v>
      </c>
      <c r="D22" s="8" t="s">
        <v>72</v>
      </c>
      <c r="E22" s="6" t="s">
        <v>73</v>
      </c>
    </row>
  </sheetData>
  <mergeCells count="1">
    <mergeCell ref="A1:E1"/>
  </mergeCells>
  <conditionalFormatting sqref="B20:E20">
    <cfRule type="duplicateValues" dxfId="0" priority="1"/>
  </conditionalFormatting>
  <conditionalFormatting sqref="C21:C22 C3:C19">
    <cfRule type="duplicateValues" dxfId="0" priority="2"/>
  </conditionalFormatting>
  <pageMargins left="0.472222222222222" right="0.236111111111111" top="0.944444444444444" bottom="0.904861111111111" header="0.5" footer="0.5"/>
  <pageSetup paperSize="9" scale="10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3.全省高校“一课多师”团队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SHINE</dc:creator>
  <cp:lastModifiedBy>陈珊</cp:lastModifiedBy>
  <dcterms:created xsi:type="dcterms:W3CDTF">2025-02-06T10:09:00Z</dcterms:created>
  <dcterms:modified xsi:type="dcterms:W3CDTF">2025-02-06T10:11:05Z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E836519BF50542E996FB9C5778A50803_11</vt:lpwstr>
  </property>
  <property fmtid="{D5CDD505-2E9C-101B-9397-08002B2CF9AE}" pid="3" name="KSOProductBuildVer">
    <vt:lpwstr>2052-12.1.0.19770</vt:lpwstr>
  </property>
</Properties>
</file>