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汇总详表" sheetId="1" r:id="rId1"/>
  </sheets>
  <definedNames>
    <definedName name="_xlnm._FilterDatabase" localSheetId="0" hidden="1">汇总详表!$B$2:$J$351</definedName>
    <definedName name="_xlnm.Print_Titles" localSheetId="0">汇总详表!$2:$2</definedName>
  </definedNames>
  <calcPr calcId="144525"/>
</workbook>
</file>

<file path=xl/sharedStrings.xml><?xml version="1.0" encoding="utf-8"?>
<sst xmlns="http://schemas.openxmlformats.org/spreadsheetml/2006/main" count="2388" uniqueCount="844">
  <si>
    <t>2023年陕西高等教育（本科）教学成果奖申报项目情况</t>
  </si>
  <si>
    <t>序号</t>
  </si>
  <si>
    <t>学校</t>
  </si>
  <si>
    <t>校级排序</t>
  </si>
  <si>
    <t>申报成果名称</t>
  </si>
  <si>
    <t>校评 等级</t>
  </si>
  <si>
    <t>成果主要完成人姓名</t>
  </si>
  <si>
    <t>成果主要完成单位</t>
  </si>
  <si>
    <t>代码（abc）</t>
  </si>
  <si>
    <t>实践检验期（年）</t>
  </si>
  <si>
    <t>主持人是否校领导（含校长助理）</t>
  </si>
  <si>
    <t>西安交通大学</t>
  </si>
  <si>
    <t>学科交叉、机制创新、产教融合，全国首个储能专业人才培养的探索与实践</t>
  </si>
  <si>
    <t>特等奖</t>
  </si>
  <si>
    <t>何雅玲、兰剑、陶文铨、管晓宏、李慧、李印实、席奂、丁书江、徐友龙、宋政湘、杨森、杨文韬</t>
  </si>
  <si>
    <t>031</t>
  </si>
  <si>
    <t>否</t>
  </si>
  <si>
    <t>艺术与科学交汇培养创新人才的教学体系、课程群建设与实践</t>
  </si>
  <si>
    <t>管晓宏、方小笛、南楠、杜友田、王一昕、曹耿献、文茹、李娟、王晨旭、陶敬</t>
  </si>
  <si>
    <t>产教融合 学科交叉：面向卓越工程科技人才需求的课程群构建与实施</t>
  </si>
  <si>
    <t>洪军、陈小明、王小华、陈立斌、兰剑、张薇、胡琳、方敏、杨铁林、张炜丽</t>
  </si>
  <si>
    <t>是</t>
  </si>
  <si>
    <t>建精品教材、育名师团队、创教学方法，打造电气工程专业一流课程群</t>
  </si>
  <si>
    <t>别朝红、祝令瑜、邹建龙、雷万钧、郑涛、杨飞、陈文洁、杜锦华、罗先觉、刘进军、赵进全、马西奎、李睿洁</t>
  </si>
  <si>
    <t>校企共建 需求牵引 实践赋能—复合型金融科技人才培养模式创新</t>
  </si>
  <si>
    <t>孙早、赵春艳、沈灏、马草原、李涛、李淑彪 、董志龙、徐凤敏、刘东杰、姚继君、加涛、元向辉、罗添元</t>
  </si>
  <si>
    <t>西安交通大学、
中国建设银行陕西省分行</t>
  </si>
  <si>
    <t>061</t>
  </si>
  <si>
    <t>育品行、强融合、重实践—过程装备与控制工程卓越人才培养体系构建与实践</t>
  </si>
  <si>
    <t>程光旭、张早校、李云、魏进家、高秀峰、齐宝金、杨福胜、吴震、余云松、蔡柳溪、伊春海、邓建强、王斯民、孙杰、张永海、段权、侯雄坡</t>
  </si>
  <si>
    <t>交叉融合、虚实结合的基层教学组织分类建设探索与实践</t>
  </si>
  <si>
    <t>王秋旺、兰剑、高腾、王倩、郑娟、薛琦扬、焦占勇、胡欢、杨文韬、安豆</t>
  </si>
  <si>
    <t>平台支撑 模式创新 数智赋能高校教师教学发展共同体的建设与实践</t>
  </si>
  <si>
    <t>徐忠锋、鲍崇高、张健、王贵荣、王兴、赵欣、董喆、李远康、杨梅、谢程程</t>
  </si>
  <si>
    <t>西安交通大学、
西安科技大学</t>
  </si>
  <si>
    <t>091</t>
  </si>
  <si>
    <t>多元并举，数智赋能，新医科背景下“医学+”人才培养体系的构建与实践</t>
  </si>
  <si>
    <t>张明、麻少辉、杨晶、杨健、李小鹏、李冬民、刘水、郝英、范妤欣、杨诗卉</t>
  </si>
  <si>
    <t>西安交通大学、
人民卫生出版社有限公司</t>
  </si>
  <si>
    <t>041</t>
  </si>
  <si>
    <t>建课程、改模式、融赛教，构建一流机械设计类项目制实践教学新体系</t>
  </si>
  <si>
    <t>王永泉、桂亮、张俊、金悦、段玉岗、徐亮、武通海、李宝童、郭婷、胡改玲、李想</t>
  </si>
  <si>
    <t>传承价值、贯通文理、融合科艺、强化实践：高质量通识课程建设的改革与实践</t>
  </si>
  <si>
    <t>杨建科、李黎明、韩鹏杰、李福利、童梅、张顺、彭瑾、贺进、杨程、张博华</t>
  </si>
  <si>
    <t>新一代信息技术赋能的大学计算机基础教育的改革与实施</t>
  </si>
  <si>
    <t>桂小林、郑庆华、何钦铭、杜小勇、崔舒宁、乔亚男、唐德凯、安健、唐亚哲、陈龙</t>
  </si>
  <si>
    <t>西安交通大学，浙江大学，中国人民大学</t>
  </si>
  <si>
    <t>学研并重、志趣协同，构建“三重一化一中心”基础学科拔尖学生培养新模式</t>
  </si>
  <si>
    <t>杨森、王娟、易媛、唐亚哲、杨建科、高宏、朱旭、赵辙、秦立果、刘妹琴、李蓬勃、王渊、郁汶山、宇润红、张丽丽</t>
  </si>
  <si>
    <t>“前沿引导、指尖触摸、行走感悟”——高校思政课建设的理念和实践</t>
  </si>
  <si>
    <t>燕连福、成进、苏玉波、陈建兵、梁辉、陈晨、李利波、梁军、韩锐、陆卫明、李永胜、郑冬芳、杨华、马金玲、杨栋、刘源</t>
  </si>
  <si>
    <t>011</t>
  </si>
  <si>
    <t>优结构  提质量：以学生学习与发展为中心的专业-课程质量联动评估研究与实践</t>
  </si>
  <si>
    <t xml:space="preserve">陆根书、徐  菲、张俊斌、贾小娟、李珍艳 、李运福、牛梦虎、顾敏哲、白文君、刘颖怡 </t>
  </si>
  <si>
    <t>对标制造业发展，助力专业升级，机械工程“数智化”实践教学平台与体系构建</t>
  </si>
  <si>
    <t>段玉岗、王保建、杨立娟、李晶、王永泉、周光辉、郭艳婕、权双璐、史晓军、李卓林、胡改玲、陶岳、马媛花</t>
  </si>
  <si>
    <t>整合思维引导的口腔医学本科“三维三融”全链条育人机制的创新与实践</t>
  </si>
  <si>
    <t>裴丹丹、李昂、高歌、侯琳娜、刘飞、肖刚、郭昱成</t>
  </si>
  <si>
    <t>西北工业大学</t>
  </si>
  <si>
    <t>“国防军工文化+红色基因”的大思政协同育人模式构建与实践</t>
  </si>
  <si>
    <t xml:space="preserve">陈建有、孙绍勇、杨  晓、杨云霞、蒲传新、吴闻川、贺  苗、李  刚、佘磊磊、陆  风 </t>
  </si>
  <si>
    <t>专业精、系统强、重实践、能担当，“总师”型人才培养模式构建与实践</t>
  </si>
  <si>
    <t>杨益新、孙中奎、王克勤、王  劲、刘  昕、栾义春、韩寅奔、李  佩、王海鹏</t>
  </si>
  <si>
    <t>111</t>
  </si>
  <si>
    <t>分层、融合、卓越，推动人才多元化培养的大学数学课程建设与实践</t>
  </si>
  <si>
    <t>聂玉峰、赵俊锋、肖曼玉、李义强、刘  昕、都  琳、张  硕、杨自豪、武怡琼</t>
  </si>
  <si>
    <t>021</t>
  </si>
  <si>
    <t>国防特色高校进阶式“做中悟”创新实践教学体系的改革与实践</t>
  </si>
  <si>
    <t>王海鹏、傅茂森、彭  亮、谢潇潇、龚思怡、杨益新、宋保维</t>
  </si>
  <si>
    <t>071</t>
  </si>
  <si>
    <t>以戏育人、以美启真，理工科高校通识性戏剧美育模式创新与实践</t>
  </si>
  <si>
    <t>孙  瑜、郑  欣、初建杰、丁  卓、刘  韬、孟  杰、刘译蔚、郭  馨、马  玥、端木佳睿</t>
  </si>
  <si>
    <t>智能时代三航特色自动化类专业课程体系与教学模式创新及实践</t>
  </si>
  <si>
    <t>韩军伟、刘准钆、樊泽明、蔡晓妍、李广文、潘  泉、马瑞卿、马  睿、李  俨、吕永玺</t>
  </si>
  <si>
    <t>081</t>
  </si>
  <si>
    <t>优化国防特色高校多元协同治理模式 构建“总师”型人才大类培养体系</t>
  </si>
  <si>
    <t>王宇波、于  辉、张开富、牟  蕾、陈京京、王  鹏、张学良、王  莉</t>
  </si>
  <si>
    <t>面向“一颗芯片”设计、制造、封测全流程的微机电系统工程卓越人才培养模式</t>
  </si>
  <si>
    <t>常洪龙、谢建兵、任  森、邓进军、陶  凯、张瑞荣、苑曦宸、虞益挺、马志波、乔大勇</t>
  </si>
  <si>
    <t>金课引领、社区支撑、评价驱动，空天电子信息一流人才培养模式探索与实践</t>
  </si>
  <si>
    <t>李  勇、高永胜、王  伶、李  辉、周  巍、樊  晔、姚如贵、侯  俊、包  涛、唐成凯</t>
  </si>
  <si>
    <t>聚焦全面提升国际竞争力的中外合作办学人才培养体系探索与实践</t>
  </si>
  <si>
    <t>范晓丽、代富平、孔  杰、李贺军、杨  烨、程  茵、张秋禹、李金山、张富利、Andrew Bushby</t>
  </si>
  <si>
    <t>面向国家重大需求培养航宇制造拔尖创新领军人才的实验教学体系构建与实践</t>
  </si>
  <si>
    <t>朱继宏、孟  亮、申  强、骆  彬、罗  明、张卫红、常智勇、王  琳、石  磊、佘磊磊</t>
  </si>
  <si>
    <t>价值引领，实战主导，思维赋能，网络安全实战型创新人才培养实践</t>
  </si>
  <si>
    <t>王  震、张慧翔、刘志强、袁  媛、邰  瑜、孙  文、龙宝新、慕德俊、宋  强、李学龙</t>
  </si>
  <si>
    <t>西北工业大学
陕西师范大学</t>
  </si>
  <si>
    <t>121</t>
  </si>
  <si>
    <t>金课驱动、数字融合、资源互通：微小卫星优质课程群建设路径探索与实践</t>
  </si>
  <si>
    <t>郭建国、刘莹莹、卢晓东、赵  斌、周  军、肖  飞、刘  睿、郭宗易、赵金龙、黄  河</t>
  </si>
  <si>
    <t>《项目管理》国家级一流本科课程四维一体教学模式创新与实践</t>
  </si>
  <si>
    <t>一等奖</t>
  </si>
  <si>
    <t>白思俊、车阿大、张识宇、刘丽华、黄柯鑫、郭云涛、张延禄</t>
  </si>
  <si>
    <t>国防需求牵引，课程体系重塑，构建海洋信息类本科人才立体式培养模式</t>
  </si>
  <si>
    <t>雷  波、王宏磊、李道江、曾向阳、崔荣鑫、杨益新、杨长生</t>
  </si>
  <si>
    <t>西北农林科技大学</t>
  </si>
  <si>
    <t>“三维驱动 多元协同”卓越动物医学人才培养体系构建与实践</t>
  </si>
  <si>
    <t>张  涌、王建国、张欣珂、杨增岐、张永第、程捍卫、刘  军、陈树林、张应辉</t>
  </si>
  <si>
    <t>051</t>
  </si>
  <si>
    <t>行业需求引领，产教深度融合，食品科学类一流人才培养模式探索与实践</t>
  </si>
  <si>
    <t>房玉林、孙翔宇、马婷婷、刘树文、刘  旭、朱  杰、石  超、张予林、薛  雪、张春玲</t>
  </si>
  <si>
    <t>价值引领，知行融通：昆虫学课程群25年教学改革与实践</t>
  </si>
  <si>
    <t>戴  武、花保祯、张雅林、仵均祥、靖湘峰、张世泽、魏  琮、杨兆富、胡祖庆、薛清泉</t>
  </si>
  <si>
    <t>思政领航、五育并举的知农爱农新型人才综合素质教育体系构建与实践</t>
  </si>
  <si>
    <t>闫祖书、李国龙、石颖贤、赵  静、张瑞超、张  楠、孙  军、罗建峰、张晓容、王  艳</t>
  </si>
  <si>
    <t>强农兴农使命下的大思政课教学模式创建与实践</t>
  </si>
  <si>
    <t>赵延安、陈遇春、赵志业、魏晓辉、张  楠、王海成、殷旭辉、方建斌、杨  鹏、高小升</t>
  </si>
  <si>
    <t>农机人才“三载体-四途径”培养模式探索与实践</t>
  </si>
  <si>
    <t>杨福增、张卫国、刘志杰、寇小希、李群卓、刘洪萍、王铁庆、闫锋欣、马香丽</t>
  </si>
  <si>
    <t>“农艺融合·产教协同”农林高校景观设计人才培养体系创新与实践</t>
  </si>
  <si>
    <t>高  天、张延龙、樊俊喜、史承勇、李厚华、辛转霞、郭  盼</t>
  </si>
  <si>
    <t>思政引领、厚基深融、系统实践：培养新时代卓越农林经济管理人才</t>
  </si>
  <si>
    <t>刘天军、徐家鹏、刘军弟、闫振宇、朱玉春、王文隆、张  寒、李  敏、闫小欢、马红玉</t>
  </si>
  <si>
    <t>两经一专，三轮驱动，社会学类创新型人才培养体系改革与实践</t>
  </si>
  <si>
    <t>赵晓峰、邢成举、付少平、张  红、张世勇、袁君刚、王春凯</t>
  </si>
  <si>
    <t>“三递进、三强化、三融合、五协同、四融通”食品创新人才培养体系构建与实践</t>
  </si>
  <si>
    <t>吕  欣、赵武军、王云阳、李巨秀、严  艳、刘  娜、田洪圆</t>
  </si>
  <si>
    <t>思政赋能、模式创新、交叉融合的大生物学综合实习改革与实践</t>
  </si>
  <si>
    <t>姜在民、易  华、杨文权、张丁玲、张硕新、卜书海、张建国</t>
  </si>
  <si>
    <t>名师引领、四维升级，森林保护国家一流本科专业建设模式探索与实践</t>
  </si>
  <si>
    <t>谢寿安、贾小明、贺  虹、韩崇选、余仲东、唐光辉、南小宁</t>
  </si>
  <si>
    <t>西安电子科技大学</t>
  </si>
  <si>
    <t>聚焦解决复杂工程问题，全面支撑专业认证非技术指标的系列课程创新与实践</t>
  </si>
  <si>
    <t>苏涛、王平、戴显英、顾华玺、杨敏、亿珍珍、黎娜、张希颖、李靖、马卓</t>
  </si>
  <si>
    <t>赓续红色血脉，服务国家亟需，信通类一流人才培养创新与实践</t>
  </si>
  <si>
    <t>李赞、顾华玺、刘刚、任光亮、刘雪芳、田斌、王艳、康槿、刘淑华、李靖</t>
  </si>
  <si>
    <t>产学研训协同，计算机类专业数据库拔尖创新人才培养探索与实践</t>
  </si>
  <si>
    <t>崔江涛、万波、李辉、彭延国、王小兵、陈龙、刘英帆、高熙越、夏小芳</t>
  </si>
  <si>
    <t>通专结合、数据赋能、师生共育的数据科学与大数据技术专业人才培养新模式</t>
  </si>
  <si>
    <t>谢琨、苗启广、万波、袁细国、武越、刘如意、李龙海、马小科、卢子祥、侯晓慧</t>
  </si>
  <si>
    <t>跨校传帮，跨界导教，教赛相长，中青年教师教学发展路径的探索与实践</t>
  </si>
  <si>
    <t>刘三阳、吴婷、许文艳、冯晓莉</t>
  </si>
  <si>
    <t>面向航天电子国家重大战略需求的“导航+”创新人才培养体系创建与实践</t>
  </si>
  <si>
    <t>许录平、孙景荣、戴浩、何晓川、刘清华、冯冬竹、张华、程鹏飞、阎博、房新鹏</t>
  </si>
  <si>
    <t>电子与信息学科特色鲜明的“人工智能拔尖人才培养新模式”探索与实践</t>
  </si>
  <si>
    <t>焦李成、石光明、侯彪、李阳阳、董伟生、缑水平、王爽、田小林、马文萍、张向荣</t>
  </si>
  <si>
    <t>数据驱动，个性培养，全面发展，一流人才培养综合评价体系的探索与实践</t>
  </si>
  <si>
    <t>林波、陈海涛、杨帆、李青山、王禛、郭冰洁、王鑫、尤吴晶、李超、杨会科</t>
  </si>
  <si>
    <t>层次化培养、多元化评价、多维度激励，高校教师教学能力发展体系探索与实践</t>
  </si>
  <si>
    <t>杨明磊、苏涛、吕锦程、李亚汉、杨敏、赵韩强</t>
  </si>
  <si>
    <t>四位一体，交叉融合，书院制背景下新生创新意识培养模式探索与实践</t>
  </si>
  <si>
    <t>赵岩松、李龙、余博、窦金娣、李佳铭、王新怀、马琳</t>
  </si>
  <si>
    <t>工科院校“三大类型、两个特色、一个支撑”美育课程体系建设与实践</t>
  </si>
  <si>
    <t>潘明娟、苏涛、傅超、史耀媛、于少勇、辛妮、刘朔、张妍</t>
  </si>
  <si>
    <t>“大思政”课理念下的“五位一体”多维联动铸魂育人模式</t>
  </si>
  <si>
    <t>李刚、蒋冬双、张鹏伟、李瑾、李雪娇、孙丹阳、吴雪</t>
  </si>
  <si>
    <t>陕西师范大学</t>
  </si>
  <si>
    <t>服务双战略，夯基四能力，面向西部的新时代师范生4-3-3-4教育实践体系构建</t>
  </si>
  <si>
    <t>李忠军、陈新兵、党怀兴、郭建中、刘全国、李永明、李贵安、冯立君、雒朝梁、衡旭辉</t>
  </si>
  <si>
    <t>三融三育，五维一体：高校新文科教育体系的探索与构建</t>
  </si>
  <si>
    <t>游旭群、陈新兵、党怀兴、郭建中、石碧球、何  宁、苏仲乐、刘全国、李秉忠、王  伟</t>
  </si>
  <si>
    <t>新师范人才培养的“双环六路”模式构建与实践探索</t>
  </si>
  <si>
    <t>李  森、龙宝新、郭祥超、胡金木、崔友兴、廖婧茜、高  静、郑  岚、李  燕、李  沁</t>
  </si>
  <si>
    <t>陕西师范大学、海南师范大学</t>
  </si>
  <si>
    <t>基于“三平台四方式五竞赛”实践教学体系的数学本科生创新能力培养</t>
  </si>
  <si>
    <t>李永明、周红军、窦井波、颉永建、鲁来凤、吴  琼、王  霞、王  烈、贺鹏飞、王  鑫</t>
  </si>
  <si>
    <t>育心培根，立德铸魂：构建“三全”心理育人格局的探索与实践</t>
  </si>
  <si>
    <t>李  瑛、游旭群、何  宁、兰继军、罗扬眉、姬  鸣、李  苑、周全丽、王  彤</t>
  </si>
  <si>
    <t>竞赛辅学、实践促创、融合育人：卓越物理师范创新人才培养体系构建与实践</t>
  </si>
  <si>
    <t>李贵安、高健智、王恒通、岳辉吉、黄育红、孙奕菲、张正龙、高  洁、金  蔚、马  骁</t>
  </si>
  <si>
    <t>赓续红色基因，面向西部田野：传媒类专业RSTPF实践教学模式的创新构建</t>
  </si>
  <si>
    <r>
      <rPr>
        <sz val="12"/>
        <color rgb="FF000000"/>
        <rFont val="仿宋_GB2312"/>
        <charset val="134"/>
      </rPr>
      <t>党  君、许加彪、张小东、穆海亮、王敏芝、王彦婷、朱晓</t>
    </r>
    <r>
      <rPr>
        <sz val="12"/>
        <color rgb="FF000000"/>
        <rFont val="宋体"/>
        <charset val="134"/>
      </rPr>
      <t>彧</t>
    </r>
    <r>
      <rPr>
        <sz val="12"/>
        <color rgb="FF000000"/>
        <rFont val="仿宋_GB2312"/>
        <charset val="134"/>
      </rPr>
      <t>、成越洋、何明家、王军峰</t>
    </r>
  </si>
  <si>
    <t>以学科交叉共同体为理念以光电功能材料为核心的关联专业协同建设模式</t>
  </si>
  <si>
    <t>胡道道、陈新兵、曾京辉、杨祖培、刘宗怀、王  强、杨合情、雷志斌、陈  沛、孙  颉</t>
  </si>
  <si>
    <t>数字赋能中文+：信息技术融入汉语言文学专业人才培养体系的探索与实践</t>
  </si>
  <si>
    <t>苏仲乐、周广干、李跃力、田  延、韩  夏、杨国庆、张新科、柯西钢、刑向东、张锦辉</t>
  </si>
  <si>
    <t>技能先导-任务进阶-分层释疑：地理野外场景实践教学模式创新与实践</t>
  </si>
  <si>
    <r>
      <rPr>
        <sz val="12"/>
        <color rgb="FF000000"/>
        <rFont val="仿宋_GB2312"/>
        <charset val="134"/>
      </rPr>
      <t>岳大鹏、周正朝、查小春、周忠学、王  宁、王  斌、焦  磊、李双双、宋永永、刘小</t>
    </r>
    <r>
      <rPr>
        <sz val="12"/>
        <color rgb="FF000000"/>
        <rFont val="宋体"/>
        <charset val="134"/>
      </rPr>
      <t>槺</t>
    </r>
  </si>
  <si>
    <t>政理一体 四维联动：思想政治教育专业国家公费师范生培养的十六年探索与实践</t>
  </si>
  <si>
    <t>刘力波、董  辉、殷一博、任晓伟、张  兵 、王  涛、张  琳、全燕黎、屈  桃、张  倩</t>
  </si>
  <si>
    <t>师德为基、实践为强、创新为重：卓越化学教师培养的实践教学模式探索与实践</t>
  </si>
  <si>
    <t>薛  东、张尊听、翟全国、魏灵灵、张  琦、严军林、漆红兰、边红涛、张伟强、李  楠</t>
  </si>
  <si>
    <t>长安大学</t>
  </si>
  <si>
    <t>课程强基、实践赋能、创新提质，交通岩土工程一流人才培养模式改革与实践</t>
  </si>
  <si>
    <t>谢永利、包含、晏长根、张宏光 、薛志佳、齐洪亮、张莎莎、刘国锋、许江波、包卫星</t>
  </si>
  <si>
    <t>课堂融通·平台融汇·师生融合：行业特色高校“大思政课”育人模式探索与实践</t>
  </si>
  <si>
    <t>彪晓红、黄蜺、陈怀平、彭湘蓉、王蔷、王振宇、孙启鹏、殷峰、郗波、沈秀芳</t>
  </si>
  <si>
    <t>能力导向、数智驱动：面向交通强国战略的特色计算机人才培养模式探索与实践</t>
  </si>
  <si>
    <t>安毅生、慕晨、刘占文、樊海玮、徐志刚、刘树美、明洋、高涛、李婷、任帅</t>
  </si>
  <si>
    <t>数字化背景下的地质类专业人才培养模式改革与实践</t>
  </si>
  <si>
    <t>范文、邓龙胜、孟振江、魏亚妮、邵广周、曹琰波、包乾宗、马见青、赵现伟、苑伟娜</t>
  </si>
  <si>
    <t>“铸魂强基赋能”三驱并进能源与动力工程创新人才培养探索与实践</t>
  </si>
  <si>
    <t>陈昊、耿莉敏、段晨东、文常保、孙亚松、张鹏、李跟宝、谢旭良、杨阳、李钰</t>
  </si>
  <si>
    <t>三创融通 四驱并进 双师育才：面向新工科的建筑类专业实践育人模式与实施</t>
  </si>
  <si>
    <r>
      <rPr>
        <sz val="12"/>
        <color rgb="FF000000"/>
        <rFont val="仿宋_GB2312"/>
        <charset val="134"/>
      </rPr>
      <t>侯全华、余侃华、张薇、陈斯亮、樊禹江、马西娜、周吉</t>
    </r>
    <r>
      <rPr>
        <sz val="12"/>
        <color rgb="FF000000"/>
        <rFont val="宋体"/>
        <charset val="134"/>
      </rPr>
      <t>喆</t>
    </r>
    <r>
      <rPr>
        <sz val="12"/>
        <color rgb="FF000000"/>
        <rFont val="仿宋_GB2312"/>
        <charset val="134"/>
      </rPr>
      <t>、刘启波、李凌</t>
    </r>
  </si>
  <si>
    <t xml:space="preserve">模式优化 课程协同 师资赋能：面向新工科的数理类基础课程教学改革实践 </t>
  </si>
  <si>
    <t>宋学力、商泽进、徐春龙、张萌、拓宏亮、王维琼、刘奋进、石晶、侯兆阳</t>
  </si>
  <si>
    <t>面向国家重大战略需求的地质学类拔尖创新人才培养模式探索与实践</t>
  </si>
  <si>
    <t>李荣西、程宏飞、焦建刚、雷如雄、夏明哲、梁青青、杨兴科、张海东、武永江、于强</t>
  </si>
  <si>
    <t>重大工程引领、实践创新驱动：桥梁工程一流本科人才培养探索与实践</t>
  </si>
  <si>
    <t>刘永健、李加武、陈峰、罗晓瑜、邹存俊、张景峰、孟俊苗、刘江、朱伟庆、赵煜</t>
  </si>
  <si>
    <t>需求牵引、价值塑造、数智赋能的智能制造专业一流人才培养模式创新与实践</t>
  </si>
  <si>
    <t>惠记庄、叶敏、刘清涛、丁凯、贺朝霞、吕景祥、刘永生、张富强、朱斌、霍亚光</t>
  </si>
  <si>
    <t>铸魂  固本  强特：行业特色高校公共管理类专业通专融合人才培养创新与实践</t>
  </si>
  <si>
    <t>杜智民、常莉、王灿友、方奕华、杨芮、蔡洁、李钰婷、李晓平、包涵川、李炎炎</t>
  </si>
  <si>
    <t>层次递进、数智赋能、多维协同：交通特色材料类专业实践教学体系探索与实施</t>
  </si>
  <si>
    <t>王振军、何锐、李辉、徐义库、郭豪彦、陈永楠、齐琳、孙国栋、耿九光、张晓琳</t>
  </si>
  <si>
    <t>西北大学</t>
  </si>
  <si>
    <t>“思政引领、过程嵌入、共建共享”经济学产教融合育人模式的探索与实践</t>
  </si>
  <si>
    <t>吴振磊、郭立宏、李辉、杜勇、王峰虎、马莉莉、石阳、葛鹏飞、王颂吉、赵仁杰</t>
  </si>
  <si>
    <t>三制三化、科教融合、多维融通，地质学拔尖学生培养体系创新与实践</t>
  </si>
  <si>
    <t>张志飞、封从军、李政伦、赖绍聪、赵国春</t>
  </si>
  <si>
    <t>树理念、重实操、求创新：创作型文学人才培养的探索与实践</t>
  </si>
  <si>
    <t>谷鹏飞、陈晓辉、陈然兴、雷勇、关峰、安晓东、苏岑、郭茜、柯尊斌</t>
  </si>
  <si>
    <t>一体两翼四引擎，地方综合性大学“信息+”工科复合型人才培养新路径</t>
  </si>
  <si>
    <t>彭进业、冯筠、曹蓉、李康、 耿国华、赵万峰、汪霖、齐晓斐、任宇辉、孟宪佳</t>
  </si>
  <si>
    <t>厚德育、重实践、深协同：卓越法治人才“一三五”培养模式的探索与实践</t>
  </si>
  <si>
    <t>王思锋、崔玲玲、刘建仓、刘桢、王若时、代水平、刘丹冰、邱洪华、苟震、杨霁明</t>
  </si>
  <si>
    <t>树信念、强基础、重创新——综合性高校物理拔尖人才培养模式探索与实践</t>
  </si>
  <si>
    <t>杨战营、杨文力、范海波、王晓辉、杨军良、许震明、胡  鹏</t>
  </si>
  <si>
    <t>实践反哺、优势赋能、多维依托、平台构筑，打造历史专业实践教学新模式</t>
  </si>
  <si>
    <t>李军、张峰、赵虎、续晓琼、单印飞、张博、顾成瑞</t>
  </si>
  <si>
    <t>厚基固本，强化应用—基于高质量创新型人才培养的数学教学改革探究与实践</t>
  </si>
  <si>
    <t>张瑞、邵勇、吴振刚、李长宏、冷成财、祁振中、郭晓艳</t>
  </si>
  <si>
    <t>公共管理人才通用核心能力精准培育的实践模式探索</t>
  </si>
  <si>
    <t>李尧远、曹蓉、岳成浩、高阳、王铮、陈露、梁炜</t>
  </si>
  <si>
    <t>地方院校应用化学一流本科专业“三三三”人才培养模式的构建与实践</t>
  </si>
  <si>
    <t>李延、李剑利、高玲燕、关正辉、崔斌、陈三平、王尧宇、刘涛、王永强、赵晓霞</t>
  </si>
  <si>
    <t>文化传承视域下“一核心三方法五路径”的高校戏剧影视专业教学模式</t>
  </si>
  <si>
    <t>张阿利、赵涛、焦欣波、曹小晶、高字民、李有军、巩杰、薛凌、王滔、陈纪宇</t>
  </si>
  <si>
    <t>拓资源建平台 强思政固基础大学生信息素质培养模式创新与实践</t>
  </si>
  <si>
    <t>耿国华、董卫军、陈莉、贺小伟、冯筠、 刘晓宁、张雨禾、李康、卢燕宁</t>
  </si>
  <si>
    <t>西安理工大学</t>
  </si>
  <si>
    <t>1</t>
  </si>
  <si>
    <t>乐水担使命，知水强技能，兴水勇创新，水利领军潜质人才培养体系构建与实践</t>
  </si>
  <si>
    <t>刘云贺、周蓓蓓、郭鹏程、潘保柱、王琳、曹靖、颜建国、黄强、杨帆、李郁侠</t>
  </si>
  <si>
    <t>2</t>
  </si>
  <si>
    <t>需求导向、产教融合，集成电路领域应用型创新人才培养改革与实践</t>
  </si>
  <si>
    <t>杨媛、刘静、封先锋、杨莺、林涛、何立、杨兆年、郭仲杰、余宁梅</t>
  </si>
  <si>
    <t>3</t>
  </si>
  <si>
    <t>需求牵引 交叉融通 数字化战略背景下的工程建造领域创新人才培养新范式</t>
  </si>
  <si>
    <t>赵钦、黑新宏、何敏、宋霄罡、朱记伟、李军怀、崔晓玲、王一川、杜宁军、朱磊</t>
  </si>
  <si>
    <t>4</t>
  </si>
  <si>
    <t>价值引领、能力驱动，材料科学与工程专业创新人才培养体系改革与实践</t>
  </si>
  <si>
    <t>汤玉斐、赵康、张国君、杨少博、刘照伟、宫溢超、李福平、武涛、田娜、马蔚蔚</t>
  </si>
  <si>
    <t>5</t>
  </si>
  <si>
    <t>坚持“树人-致知-铸能”育人理念，践行三链融通的机械工程人才培养</t>
  </si>
  <si>
    <t>李淑娟、刘永、李言、杨明顺、张延超、杨振朝、杜进辅、李鹏阳、张久建</t>
  </si>
  <si>
    <t>6</t>
  </si>
  <si>
    <t>“汲养西部，立艺立人”地方高校艺术类专业“443”课程思政体系建设与实践</t>
  </si>
  <si>
    <t>薛艳敏、孙浩章、周毅晖、郭华、乔治、 董海斌、宋明明、俞军财</t>
  </si>
  <si>
    <t>7</t>
  </si>
  <si>
    <t>地方理工科高校经管类专业“1221”人才培养体系构建与实施</t>
  </si>
  <si>
    <t xml:space="preserve">王艳、张伟、胡海青、杜占河、段刚龙、石涵予、朱晓明、史耀波 </t>
  </si>
  <si>
    <t>8</t>
  </si>
  <si>
    <t>“校企协同、虚仿构建、课赛互链”电气专业创新创业人才培养模式研究与实践</t>
  </si>
  <si>
    <t>姬军鹏、王晓卫、李金刚、杨国清、路景杰、尹忠刚、贾嵘</t>
  </si>
  <si>
    <t>9</t>
  </si>
  <si>
    <t>需求牵引、工管融通、思政铸魂，工业工程专业时代新人培养模式创新与实践</t>
  </si>
  <si>
    <t>高新勤、刘永、杨明顺、袁启龙、杨振朝、韩周鹏、魏锋涛、李言、巴黎</t>
  </si>
  <si>
    <t>标兵引领 双轮驱动：地方理工类高校思政课教学创新探索与实践</t>
  </si>
  <si>
    <t>梁严冰、史向军、蒙冰峰、朱鸿亮、乔夏阳、冯晓霞、郝智浩</t>
  </si>
  <si>
    <t>西安建筑科技大学</t>
  </si>
  <si>
    <t>塑金课、强实践、重育人：新时代环境类专业人才培养模式构建与实践</t>
  </si>
  <si>
    <t>张海涵、韩  芸、吴蔓莉、刘立忠、卢金锁、杨生炯、杨永哲、张崇淼、袁林江、杨福玲</t>
  </si>
  <si>
    <t>需求引领，体系重构、资源支撑、模式创新，建筑结构课程群改革与实践</t>
  </si>
  <si>
    <t>史庆轩、门进杰、钟炜辉、杨  勇、杨俊芬、丁怡洁、谷坤文、陶  毅、田黎敏、王  朋</t>
  </si>
  <si>
    <t>多元合作 高阶选题 联贯组织 多维评价——建筑类专业联合教学模式创新与实践</t>
  </si>
  <si>
    <t>叶  飞、陈  超、张  倩、杨建辉、田达睿、陈  静、尤  涛、颜  培、段德罡、杨光炤</t>
  </si>
  <si>
    <t>“一优化五融入 两课两馆 四位一体”的建材类专业专创融合模式研究与实践</t>
  </si>
  <si>
    <t>何廷树、宋学锋、肖国庆、李  辉、段  锋、史  琛、崔  捷、杨  源、陈延信、马爱琼</t>
  </si>
  <si>
    <t>守正创新 以文化人：凸显本土特色的新时代城市设计人才培养模式探索与实践</t>
  </si>
  <si>
    <t>李  昊、李岳岩、叶静婕、周志菲、王  璐、徐诗伟、吴珊珊、沈葆菊、鲁  旭、苏  静</t>
  </si>
  <si>
    <t>共设· 共建·共创：经管类专业线上线下混合式教学模式的探索与实践</t>
  </si>
  <si>
    <t>周  勇、张  炜、宋  炜、董明放、何  静、胡海华、冯  涛</t>
  </si>
  <si>
    <t>课程多层次、评价多维度的分析化学教学模式探索与实践</t>
  </si>
  <si>
    <t>周元臻、何盈盈、汤洁莉、党  媛、王康康、陈双莉、马军平</t>
  </si>
  <si>
    <t>知识筑基·价值铸魂·能力助梦  高校思想政治理论课文化育人的探索与实践</t>
  </si>
  <si>
    <t>杨航征、李  焱、周郴保、侯秋月、张洋子、杨  艳、刘  祎</t>
  </si>
  <si>
    <t>顶层架构指标化，分层导督全员化，教风学风一体化：院系立德树人新范式</t>
  </si>
  <si>
    <t>卢金锁、王  茹、冯永宁、刘立忠、郑成华、张  卉、付胜伟</t>
  </si>
  <si>
    <t>中华优秀传统文化融入高校美育教学体系的探索与实践</t>
  </si>
  <si>
    <t>许志敏、崔  凯、袁广亮、孟  欣、孔德亮、薛靖云、金  雯</t>
  </si>
  <si>
    <t>陕西科技大学</t>
  </si>
  <si>
    <t>交叉引领、智慧赋能、开放共享：化工类人才培养模式探索与实践</t>
  </si>
  <si>
    <t>费贵强、王伟涛、杨雨豪、邵亮、王海花、黄文欢、辛华、南江</t>
  </si>
  <si>
    <t>虚实结合、校际联合、产教融合：轻工一流人才培养模式探索与实践</t>
  </si>
  <si>
    <t>张美云、宋顺喜、聂景怡、谭蕉君、陆赵情、杨斌、张辉、李文育、平清伟、罗清</t>
  </si>
  <si>
    <t>理实融合，三堂联动，双维评价：地方高校材料专业基础课教学模式创新与实践</t>
  </si>
  <si>
    <t>林营、赵婷、方媛、杨海波、刘毅、王通、刘俊莉</t>
  </si>
  <si>
    <t>融合·进阶·柔性：电子信息类学生专业综合实践能力培养体系的探索与实践</t>
  </si>
  <si>
    <t>杨帆、袁启斌、马令坤、任喜伟、张彩丽、张攀峰、陈晓屹、王姣、李慧贞、卢锦</t>
  </si>
  <si>
    <t>“学科交叉”背景下设计艺术类创新创业人才培养模式实践与创新</t>
  </si>
  <si>
    <t>詹秦川、周柯、时晓楠、刘宗明、吉平、贺雪梅、陈诗南、王韦策、赵洋、张建华</t>
  </si>
  <si>
    <t>厚基础重交叉、强应用促创新，信息与计算科学专业人才培养模式的探索与实践</t>
  </si>
  <si>
    <t>李剑、白云霄、王琦、秦毅、张洲平</t>
  </si>
  <si>
    <t>“两维联动，双四位一体”打造《现代控制理论》一流课程建设实践</t>
  </si>
  <si>
    <t>郑恩让、王素娥、亢洁、李艳、高辉</t>
  </si>
  <si>
    <t>理念融合、模式创新、价值塑造：地方高校中外合作办学人才培养探索与实践</t>
  </si>
  <si>
    <t>薛朝华、贺涛、王伟伟、魏倩茹、刘心雨、张诚、宋晨雪</t>
  </si>
  <si>
    <t>西安科技大学</t>
  </si>
  <si>
    <t>培根铸魂 交叉融通 创新驱动的采矿卓越人才培养模式探索与实践</t>
  </si>
  <si>
    <t>来兴平、赵兵朝、李超、张旭辉、张云、顾合龙、张楠、曹建涛、单鹏飞、万超</t>
  </si>
  <si>
    <t>双创教育与专业教育双向驱动融合模式构建及在化学化工创新人才培养中的实践</t>
  </si>
  <si>
    <t>刘向荣、谢钢、张亚婷、颜红侠、杨再文、赵顺省、费强、李磊、汪广恒、何金梅</t>
  </si>
  <si>
    <t>西安科技大学、西北大学、西北工业大学、西安交通大学</t>
  </si>
  <si>
    <t>校企深度协同、多维优化的自动化一流专业人才培养模式探索与实践</t>
  </si>
  <si>
    <t>杜京义、张玉峰、刘青、寇发荣、刘宝、周奇勋、董富强</t>
  </si>
  <si>
    <t>西安科技大学、西安鹏迪信息科技有限公司</t>
  </si>
  <si>
    <t>价值引领，模式创新，四维融通，服务能源战略的机械类人才培养改革与实践</t>
  </si>
  <si>
    <t>毛清华、曹现刚、张旭辉、薛旭升、樊红卫、钟斌、杜昱阳、王川伟、杨文娟、董明</t>
  </si>
  <si>
    <t>理工融合、认证驱动、学科专业同频的测绘地理信息类专业人才培养改革与实践</t>
  </si>
  <si>
    <t>姚顽强、邱春霞、李朋飞、汤伏全、张东海、竞霞、武继峰</t>
  </si>
  <si>
    <t>“科-教-创”融合的土木工程专业人才培养体系构建与实践</t>
  </si>
  <si>
    <t>唐丽云、李海滨、段旭、赵涛、尚长春、梁博、曹萍</t>
  </si>
  <si>
    <t>西安科技大学精神培育及育人“12347”模式研究与实践</t>
  </si>
  <si>
    <t>石磊、吴晓明、刘光林、曹雪梅、靳伟涛、郭鹏、邸俊燕</t>
  </si>
  <si>
    <t>西安石油大学</t>
  </si>
  <si>
    <t>三性三融三驱动的行业划转地方高校新文科人才培养体系构建与实践</t>
  </si>
  <si>
    <t>陈军斌、吴  勋、方松林、陈  武、马加传、陈  熙、周鸣勇、李寿邦、张  帆、张  倩</t>
  </si>
  <si>
    <t>产教融合 虚实互补 石油类专业工程实践平台及教学体系的构建与实践</t>
  </si>
  <si>
    <t xml:space="preserve">张君涛、时保宏、赵  栋、陈子恒、李庆本、张  磊、吴  勋、张  益、严锐涛  </t>
  </si>
  <si>
    <t>需求牵引，产学协同石油类专业多元化工程人才培养探索与实践</t>
  </si>
  <si>
    <t>张  益、赵金省、闫  健、陈军斌、徐学利、董  皓、蔡文斌、马加传、王  瑞、刘晓阳</t>
  </si>
  <si>
    <t>铁人精神引领 多维育人联动材料类“一专多能”型油气产业人才培养改革与实践</t>
  </si>
  <si>
    <t>张骁勇、董  会、赵  健、雒设计、周好斌、李  凯、徐学利、周  勇、刘彦明、王洪铎</t>
  </si>
  <si>
    <t>创新引领、能力驱动、地方行业院校光电专业实践教学体系构建与实践</t>
  </si>
  <si>
    <t xml:space="preserve">傅海威、陈国祥、刘颖刚、李晓莉、冯德全、李东明、刘钦朋 </t>
  </si>
  <si>
    <t>思政"大练兵"推进高校思政课改革创新的探索与实践</t>
  </si>
  <si>
    <t xml:space="preserve">张海涛、刘  辉、董春诗、李建伟、高  亮、左  玲、王  磊 </t>
  </si>
  <si>
    <t>立足石油、依托陕西、面向西北、服务全国的石油石化机械类一流专业建设</t>
  </si>
  <si>
    <t xml:space="preserve">窦益华、章娅菲、陈  兵、郑  杰、万志国、张建兵、李万钟  </t>
  </si>
  <si>
    <t>延安大学</t>
  </si>
  <si>
    <t>多元协同、红专并进、三轮驱动——延安红色文化育人课程体系的构建与实践</t>
  </si>
  <si>
    <t>高子伟、郝琦、谭虎娃、吕磊、亢鸽、乔刚、张志强、董庆来、杨晓华、袁芳</t>
  </si>
  <si>
    <t>地方高校以岗位胜任力为导向卓越医生培养模式的创新与实践</t>
  </si>
  <si>
    <t>杨彦玲、韩继明、张正祥、高枫、刘晓龙、白茫茫、吉金山</t>
  </si>
  <si>
    <t>地方高校生物科学专业“双群多元”人才培养模式构建与实践</t>
  </si>
  <si>
    <t xml:space="preserve">雷忻、张向前、付峰、王秀康、陈国梁、刘长海、王延峰 </t>
  </si>
  <si>
    <t>“小红专”—大学生思政教育方式创新的探索与实践</t>
  </si>
  <si>
    <t>李杨、刘江、谭虎娃、高布权、冯志宏、王佳、宋紫月</t>
  </si>
  <si>
    <t>高校能源类专业模块化精准思政育人模式构建与实践</t>
  </si>
  <si>
    <r>
      <rPr>
        <sz val="12"/>
        <color theme="1"/>
        <rFont val="仿宋_GB2312"/>
        <charset val="134"/>
      </rPr>
      <t>吕磊、王丽影、王建、何永</t>
    </r>
    <r>
      <rPr>
        <sz val="12"/>
        <color theme="1"/>
        <rFont val="宋体"/>
        <charset val="134"/>
      </rPr>
      <t>垚</t>
    </r>
    <r>
      <rPr>
        <sz val="12"/>
        <color theme="1"/>
        <rFont val="仿宋_GB2312"/>
        <charset val="134"/>
      </rPr>
      <t>、王记江、甄延忠、李茜</t>
    </r>
  </si>
  <si>
    <t>需求导向，固本提质：地方高校电子信息工程专业人才培养体系构建与实践</t>
  </si>
  <si>
    <t>曹新亮、张富春、李建新、任新成、邵婷婷、董军堂</t>
  </si>
  <si>
    <t>精神铸魂、课程强基、实践赋能：英语专业三位一体育人模式的构建与实践</t>
  </si>
  <si>
    <t>梁润生、梁艳、雷琨、张志敏、常琅、李世荣、范乾涛</t>
  </si>
  <si>
    <t>地方高校历史学专业“三段十位一体”实践教学模式的构建与实践</t>
  </si>
  <si>
    <t>杜林渊、王保存、白中阳、康华、秦艳峰、赵红、高生军</t>
  </si>
  <si>
    <t>西安工业大学</t>
  </si>
  <si>
    <t>夯基培能 润心铸魂 整合创新：工程创新人才公共基础课教育体系改革与实践</t>
  </si>
  <si>
    <t>张群、闫莉、刘改琳、姬洪波、张丽丽、张华、王晓颖、刘振亭、张锦、叶鹏</t>
  </si>
  <si>
    <t>劳动教育融入机械类专业教育的“赋劳予教 蕴劳于学”模式构建与实践</t>
  </si>
  <si>
    <t>王洪喜、刘军强、曹蔚、彭润玲、闫莉、赵鹏、王林艳、王丽、王沁、李雨菲</t>
  </si>
  <si>
    <t>特色引领，融合创新，共享保障——兵工特色专业卓越人才培养的研究与实践</t>
  </si>
  <si>
    <t>郭永春、梁艳峰、高培虎、王辉、刘雪莲、夏峰、马志军、李建平</t>
  </si>
  <si>
    <t>数智赋能，电子信息类专业“一中心两路径三支撑”人才培养模式改革与实践</t>
  </si>
  <si>
    <t>赵黎、陈超波、孟祥艳、张峰、坚佳莹、张宁超、王鹏</t>
  </si>
  <si>
    <t>“使命引领、卓越导向、知行融合”新时代复合型土木类人才培养改革与实践</t>
  </si>
  <si>
    <t>黄华、刘喜、李成华、刘伯权、刘慧萍、张治宏、邓祥辉</t>
  </si>
  <si>
    <t>西安工业大学、长安大学</t>
  </si>
  <si>
    <t>兵工特色教学资源融入两大课堂，构建“一二三三”思政育人模式探索与实践</t>
  </si>
  <si>
    <t>吕青、梁云鹤、孟文科、兰小毅、周意岷、程文冬、冯婷、梁华平、张晓宾、张锦</t>
  </si>
  <si>
    <t>艺工融合，军民两用设计应用型人才“1124式”培养模式探索与实践</t>
  </si>
  <si>
    <t>刘萍、苏胜、任娟莉、马颖、李源、丁西蓓、成方敏</t>
  </si>
  <si>
    <t>西安工程大学</t>
  </si>
  <si>
    <t>行业牵引，交叉融通，厚植资源：服装时尚创新人才培养体系构建与实践</t>
  </si>
  <si>
    <t>邓咏梅、戴鸿、吕钊、刘凯旋、任军、薛媛、姜茸凡、郭松、梁建芳、黄冠</t>
  </si>
  <si>
    <t>知识为经、能力为纬、需求为梭，纺织机械卓越人才培养模式探索与实践</t>
  </si>
  <si>
    <t>赵小惠、曹敏、陈永当、金守峰、肖渊、孙戬、沈瑜、唐文斌、管声启、陈珊</t>
  </si>
  <si>
    <t>需求导向、厚植文化、数字赋能，复合型艺术类人才培养体系构建与实践</t>
  </si>
  <si>
    <t>马冬、姒晓霞、丛红艳、刘凯旋、曹敏、李德兵、燕耀、赵苏、张继文、朱海涛</t>
  </si>
  <si>
    <t>特色引领 赛教融合 创新传承，纺织高校优秀传统文化育人模式构建与实践</t>
  </si>
  <si>
    <t>师文钊、刘瑾姝、任燕、孙润军、王进美、郭嫣、谢光银</t>
  </si>
  <si>
    <t>秉持梦桃精神、做实以理强工，支撑新工科大学物理课程群教学模式探索与实践</t>
  </si>
  <si>
    <t>马保科、常红芳、王晶、王安祥、陈爱民、张崇辉、尹纪欣</t>
  </si>
  <si>
    <t>电气工程复合型应用人才“三核、三阶、三维”培养模式探索与实践</t>
  </si>
  <si>
    <t>曹雯、邵文权、李云红、乌江、张博、杜燕、朱永灿</t>
  </si>
  <si>
    <t>“价值引领 双线融合 理实交融”会计课程群的教学改革与实践</t>
  </si>
  <si>
    <t>王小红、申玲、张丽丽、 宋玉、田谧、任思春、孟亚丽</t>
  </si>
  <si>
    <t>西安外国语大学</t>
  </si>
  <si>
    <t>语言优势引领，专业融合赋能：“双外语+专业”卓越拔尖人才培养模式探索与实践</t>
  </si>
  <si>
    <t>姜亚军、张杰、吕斌、庞闻、毋育新、黄建友、李村璞、张生庭、郭向涛、张燕军</t>
  </si>
  <si>
    <t>新时代高校公共美育体系改革探索与实践创新</t>
  </si>
  <si>
    <t>李杰、弓淼、常艳、田熠、曹应飞、文一、侯小春</t>
  </si>
  <si>
    <t>三进铸魂，四课联动，多元协同：多语种国际传播人才培养模式创新与实践</t>
  </si>
  <si>
    <t>庞闻、葛睿、张世胜、刘涛、邱振兴、毋育新、陈卫国、李开宇、黄达远、周龙</t>
  </si>
  <si>
    <t>数字赋能、价值驱动，商务英语专业OMO融合式教学模式改革与实践</t>
  </si>
  <si>
    <t>卢珊、吴耀武、刘军伟、唐慧利、王晓明、张嘉瑶、汤玲</t>
  </si>
  <si>
    <t>国际新闻传播人才培养“一体两翼三维”融合模式构建与探索</t>
  </si>
  <si>
    <t>黄建友、高晓瑜、范晨虹、张渤、曲胜</t>
  </si>
  <si>
    <t>实践俄语课主题叙事模式改革与实践</t>
  </si>
  <si>
    <t>徐莉、钱娅莉、倪璐璐、海纳尔·达列力别、克迪娜·木拉提汗</t>
  </si>
  <si>
    <t>九语并进、价值引领、产出导向－－外语专业课程思政育人实践</t>
  </si>
  <si>
    <t>张世胜、郭富庭、何红梅、纪彩玲、张红婕、朱强</t>
  </si>
  <si>
    <t>西北政法大学</t>
  </si>
  <si>
    <t>德法兼修、四维支撑的卓越法治人才分类培训模式探索与实践</t>
  </si>
  <si>
    <t>李大勇、王周户、王鹏飞、何玉军、杜国强、田  苗、陈  玺、舒洪水、刘亚军、李振林</t>
  </si>
  <si>
    <t>价值内化、数智赋能、多方协同：新闻传播类课程思政实践育人模式改革与实践</t>
  </si>
  <si>
    <t>孙  江、王  洋、王若梅、罗  朋、崔保峰、赵哲超
陈  琦、詹海宝、曾静蓉、闫玉荣</t>
  </si>
  <si>
    <t>实战导向、虚实融合、多方协同：卓越侦查人才培养的创新与实践</t>
  </si>
  <si>
    <t>许  志、台治强、闫小军、李  莉、胡德葳、郭永亮
曹小丽、王晓红</t>
  </si>
  <si>
    <t>“一体多维、双向督导、多元协同”二级学院教学质量提升机制</t>
  </si>
  <si>
    <t>倪  楠、陈娟丽、席晓娟、张  琳、彭立峰、曹  燕
魏  静</t>
  </si>
  <si>
    <t>新时代“英语+法律”复合型人才培养模式的改革与创新</t>
  </si>
  <si>
    <t>窦  坤、桑元峰、陈  河、孟  超、杨  华、何静秋
马庆林</t>
  </si>
  <si>
    <t>思政引领 四轮驱动：法商融合的复合型商务人才培养模式探索与实践</t>
  </si>
  <si>
    <t>徐京平、张荣刚、刘维政、李普玲、吴汉利、梁丹丹、梁菁</t>
  </si>
  <si>
    <t>“五全育人 五维重构”工商管理类一流本科专业人才培养模式的改革与实践</t>
  </si>
  <si>
    <t>李晓宁、张荣刚、冯  颖、李普玲、杨柳青、徐京平
袁东维</t>
  </si>
  <si>
    <r>
      <rPr>
        <sz val="12"/>
        <color indexed="8"/>
        <rFont val="仿宋_GB2312"/>
        <charset val="134"/>
      </rPr>
      <t>西安邮电大学</t>
    </r>
  </si>
  <si>
    <r>
      <rPr>
        <sz val="12"/>
        <color indexed="8"/>
        <rFont val="仿宋_GB2312"/>
        <charset val="134"/>
      </rPr>
      <t>行业特色院校“四融四化”新工科人才培养体系的构建与实践</t>
    </r>
  </si>
  <si>
    <r>
      <rPr>
        <sz val="12"/>
        <color indexed="8"/>
        <rFont val="仿宋_GB2312"/>
        <charset val="134"/>
      </rPr>
      <t>特等奖</t>
    </r>
  </si>
  <si>
    <t>卢光跃、邓军勇、杨武军、刘有耀、王军、梁彦霞、张霞、孙韩林、亢红波、任方</t>
  </si>
  <si>
    <r>
      <rPr>
        <sz val="12"/>
        <color indexed="8"/>
        <rFont val="仿宋_GB2312"/>
        <charset val="134"/>
      </rPr>
      <t>是</t>
    </r>
  </si>
  <si>
    <r>
      <rPr>
        <sz val="12"/>
        <color indexed="8"/>
        <rFont val="仿宋_GB2312"/>
        <charset val="134"/>
      </rPr>
      <t>工程创新能力导向的“三位一体”物联网工程专业人才培养模式探索与实践</t>
    </r>
  </si>
  <si>
    <t>王军选、万鹏武、包志强、黄琼丹、王宏刚、赵婕、单洁、舒新峰、王渊博、张应辉</t>
  </si>
  <si>
    <r>
      <rPr>
        <sz val="12"/>
        <color indexed="8"/>
        <rFont val="仿宋_GB2312"/>
        <charset val="134"/>
      </rPr>
      <t>否</t>
    </r>
  </si>
  <si>
    <r>
      <rPr>
        <sz val="12"/>
        <color indexed="8"/>
        <rFont val="仿宋_GB2312"/>
        <charset val="134"/>
      </rPr>
      <t>服务地方扎根，产教融通育人，地方高校应用创新型经管人才培养模式构建与实践</t>
    </r>
  </si>
  <si>
    <t>苏锦旗、王瑞萍、楼旭明、张鸿、管玉娟、高华、孙中原、董明明、王淼、成泷</t>
  </si>
  <si>
    <r>
      <rPr>
        <sz val="12"/>
        <color indexed="8"/>
        <rFont val="仿宋_GB2312"/>
        <charset val="134"/>
      </rPr>
      <t>专业思政铸魂、项目牵引赋能、协同育人促融，推进集成电路创新型人才培养</t>
    </r>
  </si>
  <si>
    <r>
      <rPr>
        <sz val="12"/>
        <color indexed="8"/>
        <rFont val="仿宋_GB2312"/>
        <charset val="134"/>
      </rPr>
      <t>一等奖</t>
    </r>
  </si>
  <si>
    <r>
      <rPr>
        <sz val="12"/>
        <color indexed="8"/>
        <rFont val="仿宋_GB2312"/>
        <charset val="134"/>
      </rPr>
      <t>刘有耀、张霞、山蕊、朱筠、杨博文、杜慧敏、邓军勇、申开盛</t>
    </r>
  </si>
  <si>
    <t>专业牵引、基础赋能、思政浸润：数理公共课教学改革的探索与实践</t>
  </si>
  <si>
    <t>仝秋娟、王军选、王曙燕、张素梅、罗亮、李小平、李琳</t>
  </si>
  <si>
    <t>“重基础  强实践”数字媒体艺术人才创新能力培养“三四五”新模式探索与实践</t>
  </si>
  <si>
    <r>
      <rPr>
        <sz val="12"/>
        <color indexed="8"/>
        <rFont val="仿宋_GB2312"/>
        <charset val="134"/>
      </rPr>
      <t>刘贲、屈健、楼旭明、闫兴亚、王军、岳本勇、雷子昂</t>
    </r>
  </si>
  <si>
    <t>西安邮电大学、西安美术学院</t>
  </si>
  <si>
    <r>
      <rPr>
        <sz val="12"/>
        <color indexed="8"/>
        <rFont val="仿宋_GB2312"/>
        <charset val="134"/>
      </rPr>
      <t>红色领航、多维协同、合力育人：新时代高校思政实践教学模式改革与探索</t>
    </r>
  </si>
  <si>
    <t>袁文伟、袁武振、李圳、李芳、贺红霞、李叶宏、杨向卫、刘廷民</t>
  </si>
  <si>
    <t>西安财经大学</t>
  </si>
  <si>
    <t>理念引领 课程筑基 数智赋能：财经类高校应用型创新人才培养探索与实践</t>
  </si>
  <si>
    <t>李萍、李翠、杜延庆、赵彦锋、王浩鸣、宁泽逵、王刚、焦兵、杨宪平、焦诚华</t>
  </si>
  <si>
    <t>统计学类专业“理论-竞赛-实践”三维一体统计调查能力培养体系探索</t>
  </si>
  <si>
    <t>马金萍、 刘洋、 李萍、 韦艳、 李涛、王慧丽、许格妮、 张云 、李爽、张韵华</t>
  </si>
  <si>
    <t>“思政引领、五链协同、数智融合”的会计学专业综合素养培养模式探索与实践</t>
  </si>
  <si>
    <t>贡晓军、陈淑芳、李艳、王慧</t>
  </si>
  <si>
    <t>基于“学生中心、创新课堂、智慧教学”的高校思政课融合式教学模式创新与实践</t>
  </si>
  <si>
    <t>任艳妮、杨镒泽、王勇、洪化清、黄斌、李转、张子荷</t>
  </si>
  <si>
    <t>“新技术+”财务管理专业人才“螺旋式”交互培养体系探索与实践</t>
  </si>
  <si>
    <t>徐玮、王晗、王一佼、李俊、栗玉忠、燕夏敏、王亚娟</t>
  </si>
  <si>
    <t>经济学一流专业课程高质量建设创新与实践</t>
  </si>
  <si>
    <t>李蓓蓓、 宋敏、 王军生、 宋长青</t>
  </si>
  <si>
    <t>“思专创”三融合的地方高校保险应用创新人才培养体系构建与实践</t>
  </si>
  <si>
    <t>杨馥 、刘树枫、 周晶、陈少炜、 徐婷婷、汪辉平</t>
  </si>
  <si>
    <t>西安音乐学院</t>
  </si>
  <si>
    <t>合唱课教学“课堂与舞台相融互通”新模式的探索与实践</t>
  </si>
  <si>
    <t>强陆平、姚晓婷、郭雯、魏征、陈勇、吴延、赵垒、梁晖、李强</t>
  </si>
  <si>
    <t>以点带面、两极发轫、三维融合：现代音乐人才创新培养模式探索与实践</t>
  </si>
  <si>
    <t>冯勇、强陆平、张宁、翟阳、冯佳圣、赵晗、周媛、王怀瑾、王楠、王一卜、于阳、朱宇</t>
  </si>
  <si>
    <t>“实践教学到基层，艺术服务走边防”艺术思政育人体系的创新与实践</t>
  </si>
  <si>
    <t>张津波、张立杰、张翾、夏婷、邢立珂、王渝迪、郝梦丹</t>
  </si>
  <si>
    <t>新时代中提琴专业人才多元化培养体系构建与艺术实践路径探索研究</t>
  </si>
  <si>
    <t>王恪居、叶明春、郭强、冯洁玉、罗鹏翔、侯高翔、沈超</t>
  </si>
  <si>
    <t>音乐学与艺术学理论专业“原创学术、原点教育”教学模式改革成果转化与实践</t>
  </si>
  <si>
    <t>叶明春、宁颖、崔莹、袁耀龙、申小龙、柳琳、徐龙</t>
  </si>
  <si>
    <t>强化基础、发掘潜能：高等艺术院校音乐综合能力与音乐素养提升的探索与实践</t>
  </si>
  <si>
    <t>冯季勇、赵海花、符译文、马波、王高飞、王卓成</t>
  </si>
  <si>
    <r>
      <rPr>
        <sz val="12"/>
        <rFont val="仿宋_GB2312"/>
        <charset val="134"/>
      </rPr>
      <t>西安美术学院</t>
    </r>
  </si>
  <si>
    <t>“造型、审美、创新、服务”四维并重的美术创新人才培养体系构建与实践</t>
  </si>
  <si>
    <t>朱尽晖、武小川、何军、刘晨晨、郭继锋、张乐、朱平、刘森、王贺</t>
  </si>
  <si>
    <r>
      <rPr>
        <sz val="12"/>
        <rFont val="仿宋_GB2312"/>
        <charset val="134"/>
      </rPr>
      <t>是</t>
    </r>
  </si>
  <si>
    <t>将艺术写在中国的大地上——社会实践课程体系在乡村文化振兴中的创新探索</t>
  </si>
  <si>
    <t>宋群、武小川、崔凯敏、任一飞、杨晨、郭庆丰、王晶、张乐、吴彦臻、张亚谦</t>
  </si>
  <si>
    <r>
      <rPr>
        <sz val="12"/>
        <rFont val="仿宋_GB2312"/>
        <charset val="134"/>
      </rPr>
      <t>否</t>
    </r>
  </si>
  <si>
    <t>红色资源深度融入高校美术类专业课程思政育人体系的探索与实践</t>
  </si>
  <si>
    <t>郭继锋、贺丹、张乐、刘森、王贺、陈蕊、万晶晶、何洪臣、高鹏、王姝懿</t>
  </si>
  <si>
    <t>五名战略，以展育人：高等艺术人才培养新路径的探索与实践</t>
  </si>
  <si>
    <t>李巍、周仲铭、岳奇、王田薇、程甘霖、崔兴众、任钊</t>
  </si>
  <si>
    <t>西安美术学院、
西安市雁塔区文化和旅游体
育局、西安曲江大唐不夜城文
旅发展有限公司</t>
  </si>
  <si>
    <t>平台构建生态系统课程体系：三位一体设计拔尖人才培就模式的探索与实践</t>
  </si>
  <si>
    <t>张犁、刘莹、王山、马岚、荆伟、杨波、王馨</t>
  </si>
  <si>
    <t>三位一体教学体系构建——塑造基础与中国古代雕塑教学融合课程思政的实践</t>
  </si>
  <si>
    <t>陈晓春、邸琨、王中乐、强飞龙、罗丹</t>
  </si>
  <si>
    <t>多维信息化教学资源协同，影视动画类专业实验教学体系的创新实践</t>
  </si>
  <si>
    <t>邓强、苏晟、贺希、杨博、邓宇燕、于树耀、刘森</t>
  </si>
  <si>
    <t>西安体育学院</t>
  </si>
  <si>
    <t>陕西本土红色文化融入体育院校思政课实践教学体系创新与实践</t>
  </si>
  <si>
    <t>刘子实、韦雅莉、秋实、张莉华、刘小容、任鹏军</t>
  </si>
  <si>
    <t>运动生理学课程思政育人体系的构建与实践</t>
  </si>
  <si>
    <t>二等奖</t>
  </si>
  <si>
    <t>刘军、刘旭东、姜涛、郝琳、高新友</t>
  </si>
  <si>
    <t>能力为本、融合创新的体育竞赛学混合式教学模式探索与实践</t>
  </si>
  <si>
    <t>谢宜轩、方  程、姜  健、张  军、柴王军、郭仲娅</t>
  </si>
  <si>
    <t>体育艺术类专业本科生毕业论文设计改革探索与实践</t>
  </si>
  <si>
    <t>杨占军、王华、张敏、李泽、李思菲、闫晓、张馨蕾</t>
  </si>
  <si>
    <t>运动康复专业临床医学类课程教学体系改革与实践</t>
  </si>
  <si>
    <t>温晓妮、李萍、王言昭、何昌谋、任超学</t>
  </si>
  <si>
    <t>基于“体医融合”人才培养的综合创新实验室开放模式探索与实践</t>
  </si>
  <si>
    <t>马艳、张葆欣、郝琳、 张明军、潘秀清、刘涛、李蕾</t>
  </si>
  <si>
    <t>陕西中医药大学</t>
  </si>
  <si>
    <t>传承精华、守正创新，中医药“三有”卓越人才培养模式的构建与实践</t>
  </si>
  <si>
    <t>卫昊、雷根平、史亚军、牛锐、宋健、王昌利、王征、王川、郭哲、于雪珂</t>
  </si>
  <si>
    <t>统合、赋能、相长：新医科背景下中医药高校数智化协同育人模式创新与实践</t>
  </si>
  <si>
    <t>侯青、刘双耀、辛静、白思敏、张冬青、刘鑫、李卓宁、王瑛</t>
  </si>
  <si>
    <t>价值引领、理论先行、赋能成长：护理专业社会实践模式构建与实践</t>
  </si>
  <si>
    <t>刘芳、姚洁、张雯昱、林洁、常凤娇、李晓伟、苏卓</t>
  </si>
  <si>
    <t>“五术导向 五共课堂 五维同频”医学基础课程群师生成长共同体的构建与实践</t>
  </si>
  <si>
    <t>韩曼、张红、马莉、刘继平、牛锐、佟雅婧、房冰莹</t>
  </si>
  <si>
    <t>传创并举、四维融合、贯通训练，中药学专业课程实验教学模式构建与实践</t>
  </si>
  <si>
    <t>郭东艳、程江雪、张小飞、崔春利、孙静、王小平、宋艺君</t>
  </si>
  <si>
    <t>需求牵引，能力导向-公共卫生人才“ 四合四全”培养体系构建与实践</t>
  </si>
  <si>
    <t>史传道、孙娜、李娟、齐宝宁、刘启玲、张志刚、李广智</t>
  </si>
  <si>
    <t>陕西中医药大学、陕西省疾病预防控制中心</t>
  </si>
  <si>
    <t>三环节、两保障、一提升：医学影像学专业实践教学体系改革与实践</t>
  </si>
  <si>
    <t>贺太平、张喜荣、王佩璐、于楠、郭长义、张敏、冯璟</t>
  </si>
  <si>
    <t>文化赋能、价值引领，中医药文化融入高校思政课育人模式探索和实践</t>
  </si>
  <si>
    <t>窦红莉、吴永刚、李隽、张亚军、李吉、王文利、白耀强</t>
  </si>
  <si>
    <t>陕西理工大学</t>
  </si>
  <si>
    <t>需求导向，学科交叉，产教协同：地方高校专业调整改造的探索与实践</t>
  </si>
  <si>
    <t>任志贵、艾桃桃、席成孝、冯小明、白海清、陈立贵、冯荣、陈涛、李文虎、于琦</t>
  </si>
  <si>
    <t>厚植情怀,学训融通,协同育人:面向乡村基础教育的师范人才培养改革与实践</t>
  </si>
  <si>
    <t>席成孝、陈涛、袁书卷、霍燕、付兴林、吴金涛、任亚杰、曹记东、方学军、钟晨</t>
  </si>
  <si>
    <t>数智课程+区域资源“双融合”：地方高校材料成型及控制工程专业改革与实践</t>
  </si>
  <si>
    <t>艾桃桃、冯小明、李文虎、唐玲、于琦、邹祥宇、景然、赵中国、邓志峰</t>
  </si>
  <si>
    <t>需求牵引，理工融合，协同创新:信计专业“432”本科人才培养模式改革与实践</t>
  </si>
  <si>
    <t>刘丽华、陈涛、赵辉、和斌涛、黎延海、陈露、孙越</t>
  </si>
  <si>
    <t>地方高校化学专业“三柱四梁顶一点”人才培养模式的探索与实践</t>
  </si>
  <si>
    <t>季晓晖、张强、李少荣、季建伟、刘存芳、靳玲侠、刘智峰</t>
  </si>
  <si>
    <t>一核五维，以言育人：地方高校大学英语教育教学体系的构建与实践</t>
  </si>
  <si>
    <t>曾小珊、李俊丽、苏红莲、肖巧慧、侯治刚</t>
  </si>
  <si>
    <t>面向新师范，地方高校物理学师范专业人才培养体系构建与实践</t>
  </si>
  <si>
    <t>黄文登、任亚杰、王亚辉、卢超、潘峰、
何军锋、何梦慈</t>
  </si>
  <si>
    <t>西安医学院</t>
  </si>
  <si>
    <t>服务需求·追求卓越：高素质应用型医学本科人才培养改革与实践</t>
  </si>
  <si>
    <t>李雪萍、刘碧波、苏兴利、严琴琴、严喜章、兰凯、周韵、杨莹、孙菊</t>
  </si>
  <si>
    <t>思政引领、资源保障、模式创新、评价护航——医学专业基础课金课建设的实践</t>
  </si>
  <si>
    <t>郑慧媛、崔媛媛、王晓龙、赵璇、王兰</t>
  </si>
  <si>
    <t>“需求导向 逐层进阶 多元协同”眼视光专业三三式实践育人体系构建与实施</t>
  </si>
  <si>
    <t>杨扬、王莉、孙静、何媛、刘文兰、闫瑾、朱丹</t>
  </si>
  <si>
    <t>“健康引领、面向社区、三维联动”的国家一流护理专业课程育人模式改革与实践</t>
  </si>
  <si>
    <t>宋梅、刘华、周小兰、焦艳会、李雪萍</t>
  </si>
  <si>
    <t>医防融合 虚实融合 平战融合——应用型预防医学人才“三融”式教学改革与实践</t>
  </si>
  <si>
    <t>门可、汪洁英、王雪梅、马永红、武颂文</t>
  </si>
  <si>
    <t>一核双翼、培根铸魂、数智赋能——新医科专业基础重塑与实践</t>
  </si>
  <si>
    <t>沙保勇、汪洋、景晓红、李新华、李媛</t>
  </si>
  <si>
    <t>西安文理学院</t>
  </si>
  <si>
    <t>百年书院精神浸润卓越师范生“师德师能师艺”培养模式的构建与实践</t>
  </si>
  <si>
    <t>韩权、向华、徐东升、蔡军、杨艺媛、查毅、苏羽、巩珊珊</t>
  </si>
  <si>
    <t>小学教育师范生职业能力“三三三”培养模式的探索与实践</t>
  </si>
  <si>
    <t>王雅荔、李晶、闫成海、耿飞飞、陶琳、王君妍、陈渝、彭源</t>
  </si>
  <si>
    <t>“能力导向、赛学一体、产教融合”光电类本科生创新能力培养与实践</t>
  </si>
  <si>
    <t>王红英、张运良、成桢、张晓丽、杨森林</t>
  </si>
  <si>
    <t>成果导向、数字赋能《英语写作》混合式多维互动教学模式研究与实践</t>
  </si>
  <si>
    <t>鲁晓霞、 韩红建、 杨红梅、 熊国芳、薛维、 姚金红、石颖</t>
  </si>
  <si>
    <t>共建与融合：经管类应用型人才实践能力培养模式创新与实践</t>
  </si>
  <si>
    <t>刘鸿明、李静、马云超、董冠华、田娜、张建辉、潘雨相</t>
  </si>
  <si>
    <t>应用型本科化工专业校内实践平台的产教融合建设模式研究与实践</t>
  </si>
  <si>
    <t>翟云会、宋瑞娟、李学坤、孙平、刘振、屈颖娟、方振华</t>
  </si>
  <si>
    <t>宝鸡文理学院</t>
  </si>
  <si>
    <t>强师能 优资源 拓领域 促协同——地方高校思政课“四维协同 提升实效</t>
  </si>
  <si>
    <t>王富平、韩干校、刘晓勇、田延峰、赵小刚、杨伟东、米文科、张丽</t>
  </si>
  <si>
    <t>创新模式、融通课程、厚植资源：双路径化学类人才培养模式探索与实践</t>
  </si>
  <si>
    <t>胡登卫、王冬梅、冯海涛、马琳、杨美礼、崔斌、季晓晖、苏碧云、尚永辉、张强</t>
  </si>
  <si>
    <t>宝鸡文理学院、西北大学、陕西理工大学、西安石油大学、咸阳师范学院</t>
  </si>
  <si>
    <t>西部高校汉文专业“一流双创三协同四驱动五评价”创新型师范人才培养体系探索</t>
  </si>
  <si>
    <t>兰拉成、王永奇、王渭清、孟改正、王应龙、李剑清、李雅妮</t>
  </si>
  <si>
    <t>教材引领·模式创新·思政深润：地方高校统计学核心课程的建设与实施</t>
  </si>
  <si>
    <t>孙小军、刘淳安、惠姣姣、张育人、李艳颖、王彪、杜红珍</t>
  </si>
  <si>
    <t>咸阳师范学院</t>
  </si>
  <si>
    <t>制度创新 培养支撑 实践锤炼：地方高校经管类教师专业能力提升路径探索与实践</t>
  </si>
  <si>
    <t>姚 波、李冠杰、张曼、张畅、田爱玄、李淼、解茹玉、温文</t>
  </si>
  <si>
    <t>思政铸魂，协同提质，实践赋能，构建地方师范院校英语专业人才培养新模式</t>
  </si>
  <si>
    <t>肖春艳、赵崇俊、车乒、耿娟娟、黄永亮、高艳梅、鲁团花、王洋、姚迎</t>
  </si>
  <si>
    <t>咸阳师范学院
西咸新区教育体育局
太平中学</t>
  </si>
  <si>
    <t>课程重构、模式创新、实践导向的地方院校师范生人才培养模式的创新与实践</t>
  </si>
  <si>
    <t>潘丽鹏、郭玲霞、樊琪、 李冠杰、段永升</t>
  </si>
  <si>
    <t>大学英语PADA教学创新模式实践与成效</t>
  </si>
  <si>
    <t>赵婉莉、张雪梅、李静莹、王翠英、杨虹、王洪涛</t>
  </si>
  <si>
    <t>“多元路径·全程贯通”的地理学专业实践教学育人体系探索与实践</t>
  </si>
  <si>
    <t>封建民、郭玲霞、刘宇峰、杨军军、杨波</t>
  </si>
  <si>
    <t>渭南师范学院</t>
  </si>
  <si>
    <t>以《史记》为核心的中华优秀传统文化融入育人体系的探索与实践</t>
  </si>
  <si>
    <t>张守华、曹强、赵前明、雷炳锋、方科平、韩团结、凌朝栋、聂风云、杜阳光、刘鹏</t>
  </si>
  <si>
    <t>厚植情怀，强化能力，协同育人：地方高师院校师范人才培养模式构建与实践</t>
  </si>
  <si>
    <t>孙宏恩、姜小卫、刘鹏、何小虎、贺晓玲、丁武泉、赵国峰</t>
  </si>
  <si>
    <t>渭南师范学院 重庆文理学院 渭南市教育局</t>
  </si>
  <si>
    <t>“一带一路”倡议下国际化教师培养五维路径实践探索</t>
  </si>
  <si>
    <t>高红菊、王菊霞、张辽艳、席景奇、孟波</t>
  </si>
  <si>
    <t>“书记小喇叭”网络育人的探索与创新</t>
  </si>
  <si>
    <t>魏光民、陈小红、李真、王钰莹、王慧、李圣恩、刘婉婷</t>
  </si>
  <si>
    <t>“一体两翼”微思政 “三维六面”育良师地方师范院校网络思政育人体系探索</t>
  </si>
  <si>
    <t>张菊梅、汪勇 田耿辉 韩文娟 刘鹏  张晶 高军强 晏小雪 李孟阁 张媛</t>
  </si>
  <si>
    <t>榆林学院</t>
  </si>
  <si>
    <t>百年筑基、奋斗铸魂、协同赋能：“五乐”育人体系的构建与实践</t>
  </si>
  <si>
    <t>康  伟、张柱华、张  渊、孙  华、张云运、张  慨、徐永良、郝万喜、葛莉珍、刘小红</t>
  </si>
  <si>
    <t>榆林学院、北京大学、北京师范大学、上海大学、嘉兴学院</t>
  </si>
  <si>
    <t>“思政引领、产教融合、协同育人”新农科卓越农林人才培养模式探索与实践</t>
  </si>
  <si>
    <t>段义忠、徐伟洲、卜耀军、张  雄、樊  丽、孙旺斌、冯  平、王  雯、敬晓棋</t>
  </si>
  <si>
    <t>单元联通、学科互通、技岗贯通：化工类专业“六融”工程实训体系探索与实践</t>
  </si>
  <si>
    <t>常春然、范晓勇、王爱民、亢玉红、李夏隆、杨贵东、李彦军、闫  龙、陈锦中、杨永林</t>
  </si>
  <si>
    <t>榆林学院、西安交通大学</t>
  </si>
  <si>
    <t>“三对接、四融合、五递进、六共建”数智类应用型人才培养体系的探索与实践</t>
  </si>
  <si>
    <t>张  峰、艾晓燕、冯治东、刘  峰、杨  斐、陈  涛、张文宇、张永恒、吴敏宁、田建学</t>
  </si>
  <si>
    <t>榆林学院、陕西理工大学、西安邮电大学</t>
  </si>
  <si>
    <t>文化传承、非遗赋能、身心发展：大学体育“五塑”育人体系的构建与实践</t>
  </si>
  <si>
    <t>闫  强、刘  峰、杨静涛、刘奋山、雷  娟、党岳雷、姜辛武、刘美利、王  东、黄  慧</t>
  </si>
  <si>
    <t>安康学院</t>
  </si>
  <si>
    <t>文化铸魂、课程筑基、实训赋能：地方高校中文应用型本科人才培养探索与实践</t>
  </si>
  <si>
    <t>杨运庚、朱云、李婷、戴承元、邸玲</t>
  </si>
  <si>
    <t>三元协同，四位一体，五步提升：地方高校电子信息应用型人才培养探索与实践</t>
  </si>
  <si>
    <t>陈守满、宋权华、丁礼磊、王克刚、王庆春、朱燕、崔智军、张兴辉</t>
  </si>
  <si>
    <t>情怀涵养 三习贯通 四业联动：地方高校山区农林人才培养模式探索与实践</t>
  </si>
  <si>
    <r>
      <rPr>
        <sz val="12"/>
        <color theme="1"/>
        <rFont val="仿宋_GB2312"/>
        <charset val="134"/>
      </rPr>
      <t>余谦、钟生海、杨松杰、袁海龙、杨芳、谢满超、张丽琼、段展展、付争方、</t>
    </r>
    <r>
      <rPr>
        <sz val="12"/>
        <rFont val="仿宋_GB2312"/>
        <charset val="134"/>
      </rPr>
      <t xml:space="preserve"> </t>
    </r>
    <r>
      <rPr>
        <sz val="12"/>
        <color theme="1"/>
        <rFont val="仿宋_GB2312"/>
        <charset val="134"/>
      </rPr>
      <t>王彪</t>
    </r>
  </si>
  <si>
    <r>
      <rPr>
        <sz val="12"/>
        <color theme="1"/>
        <rFont val="仿宋_GB2312"/>
        <charset val="134"/>
      </rPr>
      <t>两面向</t>
    </r>
    <r>
      <rPr>
        <sz val="12"/>
        <rFont val="仿宋_GB2312"/>
        <charset val="134"/>
      </rPr>
      <t xml:space="preserve"> </t>
    </r>
    <r>
      <rPr>
        <sz val="12"/>
        <color theme="1"/>
        <rFont val="仿宋_GB2312"/>
        <charset val="134"/>
      </rPr>
      <t>三覆盖</t>
    </r>
    <r>
      <rPr>
        <sz val="12"/>
        <rFont val="仿宋_GB2312"/>
        <charset val="134"/>
      </rPr>
      <t xml:space="preserve"> </t>
    </r>
    <r>
      <rPr>
        <sz val="12"/>
        <color theme="1"/>
        <rFont val="仿宋_GB2312"/>
        <charset val="134"/>
      </rPr>
      <t>四进阶：地方高校创新创业教育模式探索与实践</t>
    </r>
  </si>
  <si>
    <t>谢安国、杨曼、黄娟、刘铁、李勇、王克刚、单林波、郑武斌、张亚晴、袁合涛</t>
  </si>
  <si>
    <r>
      <rPr>
        <sz val="12"/>
        <color theme="1"/>
        <rFont val="仿宋_GB2312"/>
        <charset val="134"/>
      </rPr>
      <t>三位一体</t>
    </r>
    <r>
      <rPr>
        <sz val="12"/>
        <rFont val="仿宋_GB2312"/>
        <charset val="134"/>
      </rPr>
      <t xml:space="preserve"> </t>
    </r>
    <r>
      <rPr>
        <sz val="12"/>
        <color theme="1"/>
        <rFont val="仿宋_GB2312"/>
        <charset val="134"/>
      </rPr>
      <t>学赛融合</t>
    </r>
    <r>
      <rPr>
        <sz val="12"/>
        <rFont val="仿宋_GB2312"/>
        <charset val="134"/>
      </rPr>
      <t xml:space="preserve"> </t>
    </r>
    <r>
      <rPr>
        <sz val="12"/>
        <color theme="1"/>
        <rFont val="仿宋_GB2312"/>
        <charset val="134"/>
      </rPr>
      <t>创新驱动 大学体育育人模式的改革与实践</t>
    </r>
  </si>
  <si>
    <t>吕仙利、李靖、郭西魁、冯德学、赵娇艳</t>
  </si>
  <si>
    <t>商洛学院</t>
  </si>
  <si>
    <t>根植地方、服务产业，提高应用型人才培养质量的探索与实践</t>
  </si>
  <si>
    <t>范新会、刘宝盈、周春生、李超、程敏、王怡、张晓倩、李春</t>
  </si>
  <si>
    <t>乡情固德、双三融促、浸润提升：应用型高校新文科人才培养路径的探索与实践</t>
  </si>
  <si>
    <t>王怡、郭萌、董朕、张亦瑶、房琳、张迪、王思雨</t>
  </si>
  <si>
    <t>商洛学院、商洛市
决策咨询委员会</t>
  </si>
  <si>
    <t>“三重三强三突出”构建应用型本科教学质量保障体系的探索与实践</t>
  </si>
  <si>
    <t>梁旭华、王新军、张向东、程敏、王学军、李小玲、王洋</t>
  </si>
  <si>
    <t>数学与应用数学专业“一四二”人才培养模式的构建与实践</t>
  </si>
  <si>
    <t>李会荣、李超、程国、苏铁柱、赵鹏军</t>
  </si>
  <si>
    <t>面向区域发展战略的康养应用型人才培养“商院方案”的构建与实践</t>
  </si>
  <si>
    <t>郭耀东、张晓文、彭晓邦、鲁绵茸、杨宪华、任楠、王琳</t>
  </si>
  <si>
    <t>思政铸魂、实践强基、联动赋能：化学教师教育核心课程改革与实践</t>
  </si>
  <si>
    <t>周春生、孙强强、曹宝月、元飞、王香婷、乔成芳、任有良</t>
  </si>
  <si>
    <t>西安航空学院</t>
  </si>
  <si>
    <t>传承航空精神，服务航空制造——地方行业院校实践创新能力培养体系构建与实践</t>
  </si>
  <si>
    <t xml:space="preserve">
祁玉龙、金文、谢辉、杜鹃、侯伟、魏朝晖、王琛、曾立伟、吴晓葵、米国际</t>
  </si>
  <si>
    <t>课程重构、模式创新、校地协同：材料类专业本科人才实践教学模式构建与实践</t>
  </si>
  <si>
    <t>谢辉、李兆、于方丽、王栓强、曹静、周影影、鲁媛媛</t>
  </si>
  <si>
    <t>厚植情怀 课程重构 平台塑能：应用型本科自动化类人才培养模式与探索</t>
  </si>
  <si>
    <t>王晓瑜、琚晓涛、杨亚萍、高蕾、高文</t>
  </si>
  <si>
    <t>“融合，递进，协同”应用型高校机器人工程本科人才培养模式探索与实践</t>
  </si>
  <si>
    <t>张广良、杨武成、王鹏、王晋鹏、王莹、李懿、王永锋</t>
  </si>
  <si>
    <t>以工程能力为导向的地方院校能源类应用型本科人才培养的探索与实践</t>
  </si>
  <si>
    <t>张琛、曹国震、张倩、魏朝晖、杨少斌</t>
  </si>
  <si>
    <t>陕西学前师范学院</t>
  </si>
  <si>
    <t>以德育德·融合赋能·协同育人：新时代西部幼儿教师培养模式构建与实践</t>
  </si>
  <si>
    <t>李明军、李强、邵必林、何善平、相艳、王奂新、吕银芳、杭勇、江玉印、常海滨</t>
  </si>
  <si>
    <t>一体两翼 四轮驱动：经管类应用型人才培养模式创新与实践</t>
  </si>
  <si>
    <t>崔洁、刘家瑛、任健华、孙军娜、刘馨阳、于欢、侯佳星、周黎、张薇、毛东</t>
  </si>
  <si>
    <t>能力为本·梯次进阶·资源筑能：小学教育专业实践教学体系构建与实践</t>
  </si>
  <si>
    <t>高洁、李明军、吕银芳、潘炳超、王碧梅、曲苒、史晓荣、曹春艳、任燕妮、贺雪艳</t>
  </si>
  <si>
    <r>
      <rPr>
        <sz val="12"/>
        <color theme="1"/>
        <rFont val="仿宋_GB2312"/>
        <charset val="134"/>
      </rPr>
      <t>课程筑基</t>
    </r>
    <r>
      <rPr>
        <sz val="12"/>
        <rFont val="仿宋_GB2312"/>
        <charset val="134"/>
      </rPr>
      <t>·</t>
    </r>
    <r>
      <rPr>
        <sz val="12"/>
        <color theme="1"/>
        <rFont val="仿宋_GB2312"/>
        <charset val="134"/>
      </rPr>
      <t>实践赋能</t>
    </r>
    <r>
      <rPr>
        <sz val="12"/>
        <rFont val="仿宋_GB2312"/>
        <charset val="134"/>
      </rPr>
      <t>·</t>
    </r>
    <r>
      <rPr>
        <sz val="12"/>
        <color theme="1"/>
        <rFont val="仿宋_GB2312"/>
        <charset val="134"/>
      </rPr>
      <t>评价促强：地方高校信息类人才培养模式探索与实践</t>
    </r>
  </si>
  <si>
    <t>邓志龙、李翠、薛鸿民、穆亚荣、杨甜甜、刘炜、李瑾、武梅琳、董洋溢、张敏</t>
  </si>
  <si>
    <t>陕西学前师范学院、西安财经大学</t>
  </si>
  <si>
    <t>三性融通·全程贯通·四方协同：地方师范院校英语专业人才培养模式创新实践</t>
  </si>
  <si>
    <t>张慧军、张莉娟、郭卫平、温宏社、王雨、郗倓娉、乔辉</t>
  </si>
  <si>
    <t>西安培华学院</t>
  </si>
  <si>
    <r>
      <rPr>
        <sz val="12"/>
        <color theme="1"/>
        <rFont val="仿宋_GB2312"/>
        <charset val="134"/>
      </rPr>
      <t>多元互融、增值赋能、双轮驱动</t>
    </r>
    <r>
      <rPr>
        <sz val="12"/>
        <rFont val="仿宋_GB2312"/>
        <charset val="134"/>
      </rPr>
      <t>——</t>
    </r>
    <r>
      <rPr>
        <sz val="12"/>
        <color theme="1"/>
        <rFont val="仿宋_GB2312"/>
        <charset val="134"/>
      </rPr>
      <t>地方应用型高校推进时代新人培育探索与实践</t>
    </r>
  </si>
  <si>
    <r>
      <rPr>
        <sz val="12"/>
        <color theme="1"/>
        <rFont val="仿宋_GB2312"/>
        <charset val="134"/>
      </rPr>
      <t>姚文静、蔡</t>
    </r>
    <r>
      <rPr>
        <sz val="12"/>
        <rFont val="仿宋_GB2312"/>
        <charset val="134"/>
      </rPr>
      <t xml:space="preserve">  </t>
    </r>
    <r>
      <rPr>
        <sz val="12"/>
        <color theme="1"/>
        <rFont val="仿宋_GB2312"/>
        <charset val="134"/>
      </rPr>
      <t>亮、胡俊生、杨</t>
    </r>
    <r>
      <rPr>
        <sz val="12"/>
        <rFont val="仿宋_GB2312"/>
        <charset val="134"/>
      </rPr>
      <t xml:space="preserve">  </t>
    </r>
    <r>
      <rPr>
        <sz val="12"/>
        <color theme="1"/>
        <rFont val="仿宋_GB2312"/>
        <charset val="134"/>
      </rPr>
      <t>媛、铁</t>
    </r>
    <r>
      <rPr>
        <sz val="12"/>
        <rFont val="仿宋_GB2312"/>
        <charset val="134"/>
      </rPr>
      <t xml:space="preserve">  </t>
    </r>
    <r>
      <rPr>
        <sz val="12"/>
        <color theme="1"/>
        <rFont val="仿宋_GB2312"/>
        <charset val="134"/>
      </rPr>
      <t>卫、罗</t>
    </r>
    <r>
      <rPr>
        <sz val="12"/>
        <rFont val="仿宋_GB2312"/>
        <charset val="134"/>
      </rPr>
      <t xml:space="preserve">  </t>
    </r>
    <r>
      <rPr>
        <sz val="12"/>
        <color theme="1"/>
        <rFont val="仿宋_GB2312"/>
        <charset val="134"/>
      </rPr>
      <t>娜、王</t>
    </r>
    <r>
      <rPr>
        <sz val="12"/>
        <rFont val="仿宋_GB2312"/>
        <charset val="134"/>
      </rPr>
      <t xml:space="preserve">  </t>
    </r>
    <r>
      <rPr>
        <sz val="12"/>
        <color theme="1"/>
        <rFont val="仿宋_GB2312"/>
        <charset val="134"/>
      </rPr>
      <t>琳、姚</t>
    </r>
    <r>
      <rPr>
        <sz val="12"/>
        <rFont val="仿宋_GB2312"/>
        <charset val="134"/>
      </rPr>
      <t xml:space="preserve">  </t>
    </r>
    <r>
      <rPr>
        <sz val="12"/>
        <color theme="1"/>
        <rFont val="仿宋_GB2312"/>
        <charset val="134"/>
      </rPr>
      <t>斌、权勇太、鲍</t>
    </r>
    <r>
      <rPr>
        <sz val="12"/>
        <rFont val="仿宋_GB2312"/>
        <charset val="134"/>
      </rPr>
      <t xml:space="preserve">  </t>
    </r>
    <r>
      <rPr>
        <sz val="12"/>
        <color theme="1"/>
        <rFont val="仿宋_GB2312"/>
        <charset val="134"/>
      </rPr>
      <t>伟</t>
    </r>
  </si>
  <si>
    <t>应用型本科高校新商科特色专业集群建设探索与实践</t>
  </si>
  <si>
    <t>江凤香、赵选民、杨仕鹏、李永红、周  嫚、韩建军</t>
  </si>
  <si>
    <t>新时代背景下“一中心三驱动四对接”基层卫生人才培养模式的探索与实践</t>
  </si>
  <si>
    <t>王菊宁、于国亮、扈国栋、王平安、段思柳、方欢乐
魏  琪</t>
  </si>
  <si>
    <t>西安翻译学院</t>
  </si>
  <si>
    <t>民办高校“二三四”递进式创新创业教育体系的构建与实践</t>
  </si>
  <si>
    <t>丁晶 张恒 陈莉 孙晓辉 张惠 殷桥 薛雨佳 郑军 王珍 丁敬元</t>
  </si>
  <si>
    <t>西安翻译学院
西安工商学院</t>
  </si>
  <si>
    <t>思政铸魂 文化固本 专业强能 培养具有家国情怀应用型外语人才的探索与实践</t>
  </si>
  <si>
    <t>秦晓梅 崔智林 孟贤军 杨学兵 李庆明 魏海燕 李志慧</t>
  </si>
  <si>
    <t>民办高校英语类专业“一中心、三课堂”课程思政教学模式创新与实践</t>
  </si>
  <si>
    <t>袁小陆 丁晶 李燕 蒋小军李鲜花  张睿  莫丽娅</t>
  </si>
  <si>
    <t>西安外事学院</t>
  </si>
  <si>
    <t>民办普通本科高校“‘学院+书院’育、管、教、服一体化”学生核心素养培养体系构建与实践</t>
  </si>
  <si>
    <t>黄藤、雷西合、黄昶力、潘君、张周志、陈文、赵鹏、曲经纬、李彤</t>
  </si>
  <si>
    <t>“一体三面五驱动”表演专业人才培养体系的探索与实践</t>
  </si>
  <si>
    <t>赵光强、陈阳、张晋辉、黄昶力、杜芳、邓立鹏、邹小茜</t>
  </si>
  <si>
    <t>“三心引领、四层迭代、五项结合”的新工科专业课程教学改革与实践</t>
  </si>
  <si>
    <t>周媛、苗耀锋、廖娜、和亮、苗壮</t>
  </si>
  <si>
    <t>西安欧亚学院</t>
  </si>
  <si>
    <t>全校只有一件事：应用型高校“一中心两协同四保障”育人体系的构建与实践</t>
  </si>
  <si>
    <t>胡建波、刘瑾、赵军镜、张乐芳、张娜、黄鑫、殷颖迪、罗征、雷春妮、任龙刚</t>
  </si>
  <si>
    <t>地方高校金融学专业“1331”创新应用型人才培养模式探索与实践</t>
  </si>
  <si>
    <t>葛联迎、申雅琛、刘燕、贺毅岳、周德慧、李菁、王满仓、张文瑞</t>
  </si>
  <si>
    <t>金融与数据科学学院</t>
  </si>
  <si>
    <t>课改牵引 资源整合 文化浸润——应用型高校通识写作能力提升模式构建与实践</t>
  </si>
  <si>
    <t>卢卓元、黄鑫、侯艺璇、彭博、郭海玲、相金妮、张晓艳、颜珺、张小虎、高晏</t>
  </si>
  <si>
    <t>通识教育学院</t>
  </si>
  <si>
    <t>西京学院</t>
  </si>
  <si>
    <t>夯基强训、蓄能提质，应用型理工类高校大学数学教学改革与实践</t>
  </si>
  <si>
    <t>王震、李建辉、惠小健、章培军、 田怀谷、任水利、刘小刚</t>
  </si>
  <si>
    <t>文化引领、数智赋能、实践强能：应用型外语人才培养模式探索与实践</t>
  </si>
  <si>
    <t>张小花、胡宗锋、赵丹、肖建军、班海东、 宁静、李礼</t>
  </si>
  <si>
    <t>西京学院、科大讯飞股份有限公司</t>
  </si>
  <si>
    <t>四力联动 智财融合：数据分析型财会人才培养模式创新与实践</t>
  </si>
  <si>
    <t>李海霞、李丽霞、蔡雨田、张淑雯、续晓飞、侯新刚、杜永红</t>
  </si>
  <si>
    <t>西安思源学院</t>
  </si>
  <si>
    <t>能力导向 平台拓升 创新驱动：民办高校工科应用型人才培养体系构建与实践</t>
  </si>
  <si>
    <t>周延波、管忠民、张炜、张卫钢、宋绪丁、晋艳、周玲、李芳、王思怡、曹珺</t>
  </si>
  <si>
    <t>6年</t>
  </si>
  <si>
    <t>新工科背景下校企融合创新实验班：信息类专业应用型人才培养模式改革与实践</t>
  </si>
  <si>
    <t>边倩、赵惠霞、王振铎、陈晓范、魏忠、田新志、申海杰</t>
  </si>
  <si>
    <t>西安思源学院、上海庚商网络信息技术有限公司</t>
  </si>
  <si>
    <t>3年</t>
  </si>
  <si>
    <t>“一根本 两突出 三创新”应用型人才培养体系的构建实践</t>
  </si>
  <si>
    <t>郭涛、朱芳慧、徐文、胡贵生、张惠良</t>
  </si>
  <si>
    <t>陕西国际商贸学院</t>
  </si>
  <si>
    <t>“三结合 五赋能”理念指导下应用型高校双创实践育人体系构建与实践</t>
  </si>
  <si>
    <t>赵超、王文博、李春苗、陈军科、蔡代平</t>
  </si>
  <si>
    <t>应用型高校“五位一体”人才培养体系的构建与实践</t>
  </si>
  <si>
    <t>李娟花、贾敏、王飞娟、蔺小清、徐向宇、李利花、朱波</t>
  </si>
  <si>
    <t>陕西服装工程学院</t>
  </si>
  <si>
    <t>价值引领、四位一体服装艺术类一流应用型人才培养模式改革与实践</t>
  </si>
  <si>
    <t>吕超、唐学学、时晓楠、杨红强、骞海青、邵婷、李春仙</t>
  </si>
  <si>
    <t>“学、用、展、评、转”融合的艺术设计类课程教学改革与实践</t>
  </si>
  <si>
    <t>蒲鹏举、任晓丽、庞理科、郝建军、刘卫东</t>
  </si>
  <si>
    <t>5年</t>
  </si>
  <si>
    <t>西安交通工程学院</t>
  </si>
  <si>
    <t>“思政引领、专业融合、课程重构、实践赋能”服务轨道交通 土建类人才培养体系创新实践</t>
  </si>
  <si>
    <t>张科强、梁腾飞、杨瑞娟、杨彦柱、曹宁、严心娥、张世宇</t>
  </si>
  <si>
    <t>4年</t>
  </si>
  <si>
    <t>构体系、创模式、搭平台、建基地，轨道交通信号与控制一流专业人才培养的探索与实践</t>
  </si>
  <si>
    <t>张治国、石广田、王茹玉、任小文、肖蕾蕾、杨彦柱</t>
  </si>
  <si>
    <t>西安明德理工学院</t>
  </si>
  <si>
    <t>“需求导向、能力为本、双元育人”机械制造类应用型人才培养路径的探索及实践</t>
  </si>
  <si>
    <t>李郁、殷锐、李建勇、王敏、王泽、蔡锐龙（企业）</t>
  </si>
  <si>
    <t>西安明德理工学院、西安精雕精密机械工程有限公司</t>
  </si>
  <si>
    <t>双元聚合、三型耦合、四链融合：地方应用型高校人才培养体系的探索与实践</t>
  </si>
  <si>
    <t>王志刚、杨健君、朱延波、白秦川、姚璐、翟书颖、罗亚杰</t>
  </si>
  <si>
    <r>
      <rPr>
        <sz val="12"/>
        <rFont val="仿宋_GB2312"/>
        <charset val="134"/>
      </rPr>
      <t>西安工商学院</t>
    </r>
  </si>
  <si>
    <t>新时代高校“大思政课”实践育人模式的探索与实践</t>
  </si>
  <si>
    <t>严建会、龙和平、李丹、刘洪鹏、马星、王珊珊、徐道良</t>
  </si>
  <si>
    <t>西安交通大学城市学院</t>
  </si>
  <si>
    <t>产教融合、平台支撑，创建应用型机械类本科人才培养新模式</t>
  </si>
  <si>
    <t>刘吉轩、王国平、任晓莉、李娜娜、门  静、王小丽、 尚雪梅、樊  琛</t>
  </si>
  <si>
    <t>以“四维”能力导向的应用型本科大学物理教学模式的创新与实践</t>
  </si>
  <si>
    <t>牛海波、韩星星、竹有章、刘会玲、赵云芳</t>
  </si>
  <si>
    <t>西北大学现代学院</t>
  </si>
  <si>
    <t>基于思政引领、能力导向和创新课堂的大学计算机基础课程教学实践与探索</t>
  </si>
  <si>
    <t>薛茹、姜春峰、张静、贺雯静、宋晓焕</t>
  </si>
  <si>
    <t>西安建筑科技大学华清学院</t>
  </si>
  <si>
    <r>
      <rPr>
        <sz val="12"/>
        <color theme="1"/>
        <rFont val="仿宋_GB2312"/>
        <charset val="134"/>
      </rPr>
      <t>应用型大学土木专业</t>
    </r>
    <r>
      <rPr>
        <sz val="12"/>
        <rFont val="仿宋_GB2312"/>
        <charset val="134"/>
      </rPr>
      <t>“4431”</t>
    </r>
    <r>
      <rPr>
        <sz val="12"/>
        <color theme="1"/>
        <rFont val="仿宋_GB2312"/>
        <charset val="134"/>
      </rPr>
      <t>人才培养模式的探索与实践</t>
    </r>
  </si>
  <si>
    <t>王莉、裴巧玲、王婉莹、惠宽堂</t>
  </si>
  <si>
    <r>
      <rPr>
        <sz val="12"/>
        <color theme="1"/>
        <rFont val="仿宋_GB2312"/>
        <charset val="134"/>
      </rPr>
      <t>传统文化与经济发展</t>
    </r>
    <r>
      <rPr>
        <sz val="12"/>
        <rFont val="仿宋_GB2312"/>
        <charset val="134"/>
      </rPr>
      <t>“</t>
    </r>
    <r>
      <rPr>
        <sz val="12"/>
        <color theme="1"/>
        <rFont val="仿宋_GB2312"/>
        <charset val="134"/>
      </rPr>
      <t>双轮驱动</t>
    </r>
    <r>
      <rPr>
        <sz val="12"/>
        <rFont val="仿宋_GB2312"/>
        <charset val="134"/>
      </rPr>
      <t>”</t>
    </r>
    <r>
      <rPr>
        <sz val="12"/>
        <color theme="1"/>
        <rFont val="仿宋_GB2312"/>
        <charset val="134"/>
      </rPr>
      <t>下艺术设计类应用型人才培养体系</t>
    </r>
  </si>
  <si>
    <t>耿云杉、黄缨、王晓固、赵静、王小宁</t>
  </si>
  <si>
    <t>陕西科技大学镐京学院</t>
  </si>
  <si>
    <t>课程思政引领，产教融合驱动应用型财经人才培养模式创新与实践</t>
  </si>
  <si>
    <t>赵卓、张宝龙、张兰兰、杨少杰、吴琦</t>
  </si>
  <si>
    <t>延安大学西安创新学院</t>
  </si>
  <si>
    <t>产教融合视域下“一核两制三维四体”康养人才培养模式的探索与实践</t>
  </si>
  <si>
    <t>侯延丽、何敏、石秀娥、王鹏、田亚峰、张文浩、王勇勇</t>
  </si>
  <si>
    <t>延安大学西安创新学院、陕西省康复医院</t>
  </si>
  <si>
    <t>西安财经大学行知学院</t>
  </si>
  <si>
    <r>
      <rPr>
        <sz val="12"/>
        <color theme="1"/>
        <rFont val="仿宋_GB2312"/>
        <charset val="134"/>
      </rPr>
      <t>培根育德</t>
    </r>
    <r>
      <rPr>
        <sz val="12"/>
        <rFont val="仿宋_GB2312"/>
        <charset val="134"/>
      </rPr>
      <t xml:space="preserve"> </t>
    </r>
    <r>
      <rPr>
        <sz val="12"/>
        <color theme="1"/>
        <rFont val="仿宋_GB2312"/>
        <charset val="134"/>
      </rPr>
      <t>数智赋能</t>
    </r>
    <r>
      <rPr>
        <sz val="12"/>
        <rFont val="仿宋_GB2312"/>
        <charset val="134"/>
      </rPr>
      <t xml:space="preserve"> </t>
    </r>
    <r>
      <rPr>
        <sz val="12"/>
        <color theme="1"/>
        <rFont val="仿宋_GB2312"/>
        <charset val="134"/>
      </rPr>
      <t>多方协同应用型本科院校财会类人才培养创新与实践</t>
    </r>
  </si>
  <si>
    <t>李社宁、韩磊、崔晓会、张虓烽、邓晶晶</t>
  </si>
  <si>
    <r>
      <rPr>
        <sz val="12"/>
        <color theme="1"/>
        <rFont val="仿宋_GB2312"/>
        <charset val="134"/>
      </rPr>
      <t>西安财经大学</t>
    </r>
    <r>
      <rPr>
        <sz val="12"/>
        <rFont val="仿宋_GB2312"/>
        <charset val="134"/>
      </rPr>
      <t xml:space="preserve">
</t>
    </r>
    <r>
      <rPr>
        <sz val="12"/>
        <color theme="1"/>
        <rFont val="仿宋_GB2312"/>
        <charset val="134"/>
      </rPr>
      <t>行知学院</t>
    </r>
  </si>
  <si>
    <r>
      <rPr>
        <sz val="12"/>
        <rFont val="仿宋_GB2312"/>
        <charset val="134"/>
      </rPr>
      <t>4</t>
    </r>
    <r>
      <rPr>
        <sz val="12"/>
        <color theme="1"/>
        <rFont val="仿宋_GB2312"/>
        <charset val="134"/>
      </rPr>
      <t>年</t>
    </r>
  </si>
  <si>
    <t>西安科技大学高新学院</t>
  </si>
  <si>
    <t xml:space="preserve">实践驱动、数智赋能--高质量财经类应用型人才培养的探索与实践  </t>
  </si>
  <si>
    <t>陶水侠、陈雪梅、李小丽、王青亚、李雪桐</t>
  </si>
  <si>
    <t>陕西开放大学</t>
  </si>
  <si>
    <t>教育数字化助力全民终身教育的探索与实践</t>
  </si>
  <si>
    <t>龙治刚、苗晓锋、董洪华、姚涛、廖然、黄丽娟</t>
  </si>
  <si>
    <t>陕西开放大学、陕西工商职业学院</t>
  </si>
  <si>
    <t>空军军医大学</t>
  </si>
  <si>
    <t>运动系统伤病TPS-M融合式教学模式的构建与实践</t>
  </si>
  <si>
    <t>郭征、冯亚非、张云飞、吴子祥、李晓祥、陈孛玉、张弘韬、窦维佳、周勇、李嘉</t>
  </si>
  <si>
    <t>“三结合三突出”医学微生物学教学模式的创新与实践</t>
  </si>
  <si>
    <t>吴兴安、张芳琳、吕欣、雷迎峰、程林峰、叶晓龙、柏银兰、黎志东、王芳、王丽梅</t>
  </si>
  <si>
    <t>“牙周”引领的模块化融合式口腔教学体系的创新探索与实践</t>
  </si>
  <si>
    <t>陈发明、田蓓敏、贺小涛、王嘉、吴礼安、王胜朝、刘艳丽、吴瑞鑫、安莹、殷园</t>
  </si>
  <si>
    <t>新医科人才培养视域下一体两翼三融合的化学教学体系创新与实践</t>
  </si>
  <si>
    <t>何炜、张生勇、王海波、冀楠、李明华、秦向阳、张邦乐</t>
  </si>
  <si>
    <t>整合为径，思政为魂，临床为体，皮肤疾病课程教学改革与实践</t>
  </si>
  <si>
    <t>王刚、邵帅、付萌、李冰、刘玲、李清扬、高琳</t>
  </si>
  <si>
    <t>医学免疫学“五位一体”复合型人才培养新模式与教学实践</t>
  </si>
  <si>
    <t>杨琨、姜东伯、庄然、陈丽华、张赟、杨舒雅、孙元杰</t>
  </si>
  <si>
    <t>“三员协作、三实促教、三化赋能”基于正畸学的口腔理-实-虚一体化教学模式探索与实践</t>
  </si>
  <si>
    <t>金作林、刘思颖、王蕾、曹猛、金钫、武俊杰、刘佳</t>
  </si>
  <si>
    <t>基于微课程教学的社会化学习模式在基础医学实验教学中的探索</t>
  </si>
  <si>
    <t>李英辉、赵亚、罗颖、董玉琳、沈燕</t>
  </si>
  <si>
    <t>以岗位胜任力为导向的眼科临床医学卓越本科生人才培养模式的构建与实践</t>
  </si>
  <si>
    <t>韩静、马楠、李养军、张婕、宁小娜、郭辰峻、陈慧芸</t>
  </si>
  <si>
    <t>空军工程大学</t>
  </si>
  <si>
    <t>立足“铸魂为战”的航空机械工程精品专业基础课程群建设与改革实践</t>
  </si>
  <si>
    <t>苏新兵、侯艳艳、周章文、严盛文、王卓健、于锦禄、张晓露、李小刚、张艳华、程邦勤</t>
  </si>
  <si>
    <t>聚焦实战，瞄准实岗，紧贴实装，着力推进导弹装备课程教学模式改革与实践</t>
  </si>
  <si>
    <t>吴建峰、朱金凯、叶继坤、张惠媛、李小兵、赵  岩、高育鹏、李彦彬、周池军、胡国平</t>
  </si>
  <si>
    <t>建设系列化虚拟仿真教学资源，推进实战化实践教学模式改革</t>
  </si>
  <si>
    <t>刘树光、刘文杰、高建国、李姗姗、朱  蒙、张  亮、刘亚擎</t>
  </si>
  <si>
    <t>基于多型跨代、战教耦合的防空反导发射专业课程建设探索与实践</t>
  </si>
  <si>
    <t>冯  刚、刘少伟、时建明、刘  强、舒  涛、王学智、任卫华</t>
  </si>
  <si>
    <t>军队“机场建设技术与指挥”专业深化指技融合转型研究与实践</t>
  </si>
  <si>
    <t>赵德辉、许  巍、种小雷、谭万鹏、苏立海、王观虎、孙惠香</t>
  </si>
  <si>
    <t>全路径规划、全行业联合、全资源共享的装备采购管理人才培养创新与实践</t>
  </si>
  <si>
    <t>项华春、蔡忠义、王莉莉、王育辉、车  飞、赵东亮、屈  轲</t>
  </si>
  <si>
    <t>022</t>
  </si>
  <si>
    <t>着眼新型作战力量人才培养的XXXX一体化训练平台建设与实践</t>
  </si>
  <si>
    <t>田海林、李  森、孙智勇、周  峰、程小震、李亚明、王金博</t>
  </si>
  <si>
    <t>以工程化思维为导向的指挥专业基础课程探究式教学改革实践</t>
  </si>
  <si>
    <t>赵顾颢、吴亚荣、孙静娟、李  野、杨国洲</t>
  </si>
  <si>
    <t>为战育人视角下军校专业课程思政体系构建与探索研究</t>
  </si>
  <si>
    <t>杨宾峰、刘小平、管华峰、张战兵、田晓听</t>
  </si>
  <si>
    <t>火箭军工程大学</t>
  </si>
  <si>
    <t>立德树人、为战育人，军队院校生长军官指挥管理能力培养体系创新与实践</t>
  </si>
  <si>
    <t>李  华、高桂清、杨正伟、梁  军、蒋维杨、宋蔚栋、冯俊水、张  浩、贾义春</t>
  </si>
  <si>
    <t>“需求牵引、全程多元、学研合一”的军校大学数学教学模式改革与实践</t>
  </si>
  <si>
    <t>李应岐、方晓峰、王  静、张  辉、郑丽娜、刘  华、屈  娜、景慧丽、吴聪伟、王正元</t>
  </si>
  <si>
    <t>面向实战，培养火箭军侦测人才的探索与实践</t>
  </si>
  <si>
    <t>李夕海、王艺婷、刘志刚、高  晶、金  伟、金国栋、贾维敏、谭力宁、牛  超</t>
  </si>
  <si>
    <t>新时代军队院校内部教学评价体系探索与实践</t>
  </si>
  <si>
    <t>罗庆学、黄  华、孙文浩、毕义明、李亚奇</t>
  </si>
  <si>
    <t>瞄准火箭军战略转型急需，培养作战任务规划紧缺人才的探索与实践</t>
  </si>
  <si>
    <t>李亚雄、李邦杰、潘乐飞、武  健、赵久奋、王顺宏、马  峰</t>
  </si>
  <si>
    <t>为战牵引 强能主导  军事基础课程群教学改革与实践</t>
  </si>
  <si>
    <t>杨浩武、季电力、李文豪、刘亚兴、杜桥省、亓  伟、盖鹏程</t>
  </si>
  <si>
    <t>砺剑铸魂，为战筑基，“火箭发动机原理”精品课程建设创新与实践</t>
  </si>
  <si>
    <t>宁  超、常新龙、田  干、徐志高、周  伟、杨正伟、岳春国</t>
  </si>
  <si>
    <t>“三识四段、五维融合”的联合作战基础知识课程教学改革模式探索与实践</t>
  </si>
  <si>
    <t>贺小亮、冯俊水、刘涛源、霍  贝、亓  伟、高晓勇、梁  敏</t>
  </si>
  <si>
    <t>武警工程大学</t>
  </si>
  <si>
    <t>基于全寿命的武警装备实战化教学探索与实践</t>
  </si>
  <si>
    <t>庄弘炜、赵法栋、李永利、董旭丹、卢  玲、张燕丽、杨晓银</t>
  </si>
  <si>
    <t>基于作战数据工程面向指技融合类本科教育的数据赋能实战化教学实践</t>
  </si>
  <si>
    <t>杜  波、崔翛龙、袁  琛、俞昭君、苏军强、袁浩荣、柯  彦</t>
  </si>
  <si>
    <t>紧贴武警部队岗位工作实际改革《工程制图》课程教学</t>
  </si>
  <si>
    <t>战仁军、刘  振、彭维仕、马一民、单  宁、欧阳的华、李鹏军</t>
  </si>
  <si>
    <t>基于军队院校协作交流的物理教学模式创新与实践</t>
  </si>
  <si>
    <t>曾  俊、薛  军、江克侠、张世全</t>
  </si>
  <si>
    <t>大数据环境下武警反恐怖行动课程教学改革与实践</t>
  </si>
  <si>
    <t>陈卫东、林振国、崔翛龙、袁浩荣、朱  涛、权  江、袁  琛</t>
  </si>
  <si>
    <t>陕西省高等教育学会</t>
  </si>
  <si>
    <t>面向高教强省建设的本科教学质量靶向治理“陕西模式”探索与实践</t>
  </si>
  <si>
    <t>姚聪莉、郭立宏、张冰冰、徐志平、王正斌、郑立、李辉、
赵现伟、陈丹丹、陈志军</t>
  </si>
  <si>
    <t>陕西省高等教育学会、西北大学、西北工业大学、长安大学、陕西中医药大学</t>
  </si>
  <si>
    <t>生态引领、交叉融合：新文科背景下应急管理本科人才培养范式的创新与实践</t>
  </si>
  <si>
    <t>雷晓康、曹蓉、周文光、梁炜、许振宇、封超、丁兆刚</t>
  </si>
  <si>
    <t>陕西省高等教育学会、西北大学</t>
  </si>
  <si>
    <t>体育专业本科生“OBE+SPQ”实践育人体系的构建与应用</t>
  </si>
  <si>
    <t xml:space="preserve">万炳军、水祎舟、高元元、张媚、张佳佳  </t>
  </si>
  <si>
    <t>陕西省高等继续教育学会</t>
  </si>
  <si>
    <t xml:space="preserve">强化数字技术赋能  驱动教学模式改革  高等学历继续教育数字化治理研究与实践  </t>
  </si>
  <si>
    <t>叶培哲、王  斐、马忠玲、龙井瑢、张  欣</t>
  </si>
  <si>
    <t xml:space="preserve">数字化转型驱动的高等学历继续教育人才培养模式探索与实践
</t>
  </si>
  <si>
    <t xml:space="preserve">苗启广、王凌霄、张国良、张武军、潘  瑾、谢  琨、缐  宁、何燕芝、李天泽、李淼邱双  </t>
  </si>
  <si>
    <t xml:space="preserve">西安电子科技大学
</t>
  </si>
  <si>
    <t>外语高校思政课“讲好中国故事为引领的三维融合”教学探索与实践</t>
  </si>
  <si>
    <t>吴耀武、高  岩、龙治刚、张亲霞、葛轶蒙、孙一仰</t>
  </si>
  <si>
    <t>西安外国语大学、陕西开放大学</t>
  </si>
  <si>
    <t>陕西省高等学校教学指导委员会</t>
  </si>
  <si>
    <r>
      <rPr>
        <sz val="12"/>
        <color indexed="8"/>
        <rFont val="仿宋_GB2312"/>
        <charset val="134"/>
      </rPr>
      <t>以产业需求为导向的行业特色高校专业结构及课程体系优化研究与实践</t>
    </r>
  </si>
  <si>
    <r>
      <rPr>
        <sz val="12"/>
        <color indexed="8"/>
        <rFont val="仿宋_GB2312"/>
        <charset val="134"/>
      </rPr>
      <t>王贵荣、邹绍辉、胡荣明、王树奇、王彩勤、党  琪、金美容、郭  鹏、汪  阳、马  毅</t>
    </r>
  </si>
  <si>
    <r>
      <rPr>
        <sz val="12"/>
        <color indexed="8"/>
        <rFont val="仿宋_GB2312"/>
        <charset val="134"/>
      </rPr>
      <t>西安科技大学</t>
    </r>
  </si>
  <si>
    <r>
      <rPr>
        <sz val="12"/>
        <color indexed="8"/>
        <rFont val="仿宋_GB2312"/>
        <charset val="134"/>
      </rPr>
      <t>“五爱”引领，融合育人，胜任力为导向的医学人文教育培养体系的构建与实践</t>
    </r>
  </si>
  <si>
    <r>
      <rPr>
        <sz val="12"/>
        <color indexed="8"/>
        <rFont val="仿宋_GB2312"/>
        <charset val="134"/>
      </rPr>
      <t>刘  昌、张月浪、王明旭、刘华胜、李  雁、郭  卉、杨景锋、李红梅、王  渊、张  岩</t>
    </r>
  </si>
  <si>
    <r>
      <rPr>
        <sz val="12"/>
        <color indexed="8"/>
        <rFont val="仿宋_GB2312"/>
        <charset val="134"/>
      </rPr>
      <t>西安交通大学、陕西中医药大学、延安大学</t>
    </r>
  </si>
  <si>
    <r>
      <rPr>
        <sz val="12"/>
        <color indexed="8"/>
        <rFont val="仿宋_GB2312"/>
        <charset val="134"/>
      </rPr>
      <t>价值塑造，数字赋能，质量为本，构建一流材料类专业人才培养体系</t>
    </r>
  </si>
  <si>
    <r>
      <rPr>
        <sz val="12"/>
        <color indexed="8"/>
        <rFont val="仿宋_GB2312"/>
        <charset val="134"/>
      </rPr>
      <t>王永欣、李贺军、王红洁、李金山、单智伟、付前刚、黄  斌、陈海燕、卢艳丽、李文亚</t>
    </r>
  </si>
  <si>
    <r>
      <rPr>
        <sz val="12"/>
        <color indexed="8"/>
        <rFont val="仿宋_GB2312"/>
        <charset val="134"/>
      </rPr>
      <t>西北工业大学、西安交通大学</t>
    </r>
  </si>
  <si>
    <t>以生物制造产业链为导向的生物工程本科创新人才培养模式改革与实践</t>
  </si>
  <si>
    <r>
      <rPr>
        <sz val="12"/>
        <color indexed="8"/>
        <rFont val="仿宋_GB2312"/>
        <charset val="134"/>
      </rPr>
      <t>范代娣、惠俊峰、曾  丹、马  沛、杨  静、王  盼、米  钰、张  森</t>
    </r>
  </si>
  <si>
    <r>
      <rPr>
        <sz val="12"/>
        <color indexed="8"/>
        <rFont val="仿宋_GB2312"/>
        <charset val="134"/>
      </rPr>
      <t>西北大学</t>
    </r>
  </si>
  <si>
    <r>
      <rPr>
        <sz val="12"/>
        <color rgb="FF000000"/>
        <rFont val="仿宋_GB2312"/>
        <charset val="134"/>
      </rPr>
      <t>交叉融合，协同创新</t>
    </r>
    <r>
      <rPr>
        <sz val="12"/>
        <color indexed="8"/>
        <rFont val="仿宋_GB2312"/>
        <charset val="134"/>
      </rPr>
      <t>,新农科应用化学专业一流人才培养体系构建与实践</t>
    </r>
  </si>
  <si>
    <r>
      <rPr>
        <sz val="12"/>
        <color indexed="8"/>
        <rFont val="仿宋_GB2312"/>
        <charset val="134"/>
      </rPr>
      <t>高锦明、韩文博、尹  霞、张秀云、吕  璐</t>
    </r>
  </si>
  <si>
    <r>
      <rPr>
        <sz val="12"/>
        <color indexed="8"/>
        <rFont val="仿宋_GB2312"/>
        <charset val="134"/>
      </rPr>
      <t>西北农林科技大学</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</si>
</sst>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
  </numFmts>
  <fonts count="30">
    <font>
      <sz val="11"/>
      <color theme="1"/>
      <name val="宋体"/>
      <charset val="134"/>
      <scheme val="minor"/>
    </font>
    <font>
      <sz val="11"/>
      <color theme="1"/>
      <name val="Times New Roman"/>
      <charset val="134"/>
    </font>
    <font>
      <sz val="18"/>
      <color theme="1"/>
      <name val="方正小标宋简体"/>
      <charset val="134"/>
    </font>
    <font>
      <sz val="18"/>
      <color theme="1"/>
      <name val="Times New Roman"/>
      <charset val="134"/>
    </font>
    <font>
      <sz val="12"/>
      <color theme="1"/>
      <name val="方正小标宋简体"/>
      <charset val="134"/>
    </font>
    <font>
      <sz val="12"/>
      <color theme="1"/>
      <name val="仿宋_GB2312"/>
      <charset val="134"/>
    </font>
    <font>
      <sz val="12"/>
      <name val="仿宋_GB2312"/>
      <charset val="134"/>
    </font>
    <font>
      <sz val="12"/>
      <color indexed="8"/>
      <name val="仿宋_GB2312"/>
      <charset val="134"/>
    </font>
    <font>
      <sz val="12"/>
      <color rgb="FF000000"/>
      <name val="仿宋_GB2312"/>
      <charset val="134"/>
    </font>
    <font>
      <sz val="11"/>
      <color theme="1"/>
      <name val="宋体"/>
      <charset val="0"/>
      <scheme val="minor"/>
    </font>
    <font>
      <sz val="11"/>
      <color theme="0"/>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0061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2"/>
      <color rgb="FF000000"/>
      <name val="宋体"/>
      <charset val="134"/>
    </font>
    <font>
      <sz val="12"/>
      <color theme="1"/>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rgb="FFA5A5A5"/>
        <bgColor indexed="64"/>
      </patternFill>
    </fill>
    <fill>
      <patternFill patternType="solid">
        <fgColor theme="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rgb="FFFFFFCC"/>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5" borderId="0" applyNumberFormat="0" applyBorder="0" applyAlignment="0" applyProtection="0">
      <alignment vertical="center"/>
    </xf>
    <xf numFmtId="0" fontId="21" fillId="17"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0" fillId="30"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33" borderId="20"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7" fillId="0" borderId="15" applyNumberFormat="0" applyFill="0" applyAlignment="0" applyProtection="0">
      <alignment vertical="center"/>
    </xf>
    <xf numFmtId="0" fontId="18" fillId="0" borderId="15" applyNumberFormat="0" applyFill="0" applyAlignment="0" applyProtection="0">
      <alignment vertical="center"/>
    </xf>
    <xf numFmtId="0" fontId="10" fillId="29" borderId="0" applyNumberFormat="0" applyBorder="0" applyAlignment="0" applyProtection="0">
      <alignment vertical="center"/>
    </xf>
    <xf numFmtId="0" fontId="13" fillId="0" borderId="18" applyNumberFormat="0" applyFill="0" applyAlignment="0" applyProtection="0">
      <alignment vertical="center"/>
    </xf>
    <xf numFmtId="0" fontId="10" fillId="16" borderId="0" applyNumberFormat="0" applyBorder="0" applyAlignment="0" applyProtection="0">
      <alignment vertical="center"/>
    </xf>
    <xf numFmtId="0" fontId="26" fillId="28" borderId="19" applyNumberFormat="0" applyAlignment="0" applyProtection="0">
      <alignment vertical="center"/>
    </xf>
    <xf numFmtId="0" fontId="23" fillId="28" borderId="16" applyNumberFormat="0" applyAlignment="0" applyProtection="0">
      <alignment vertical="center"/>
    </xf>
    <xf numFmtId="0" fontId="11" fillId="6" borderId="13" applyNumberFormat="0" applyAlignment="0" applyProtection="0">
      <alignment vertical="center"/>
    </xf>
    <xf numFmtId="0" fontId="9" fillId="21" borderId="0" applyNumberFormat="0" applyBorder="0" applyAlignment="0" applyProtection="0">
      <alignment vertical="center"/>
    </xf>
    <xf numFmtId="0" fontId="10" fillId="24" borderId="0" applyNumberFormat="0" applyBorder="0" applyAlignment="0" applyProtection="0">
      <alignment vertical="center"/>
    </xf>
    <xf numFmtId="0" fontId="17" fillId="0" borderId="14" applyNumberFormat="0" applyFill="0" applyAlignment="0" applyProtection="0">
      <alignment vertical="center"/>
    </xf>
    <xf numFmtId="0" fontId="22" fillId="0" borderId="17" applyNumberFormat="0" applyFill="0" applyAlignment="0" applyProtection="0">
      <alignment vertical="center"/>
    </xf>
    <xf numFmtId="0" fontId="16" fillId="12" borderId="0" applyNumberFormat="0" applyBorder="0" applyAlignment="0" applyProtection="0">
      <alignment vertical="center"/>
    </xf>
    <xf numFmtId="0" fontId="20" fillId="15" borderId="0" applyNumberFormat="0" applyBorder="0" applyAlignment="0" applyProtection="0">
      <alignment vertical="center"/>
    </xf>
    <xf numFmtId="0" fontId="9" fillId="14" borderId="0" applyNumberFormat="0" applyBorder="0" applyAlignment="0" applyProtection="0">
      <alignment vertical="center"/>
    </xf>
    <xf numFmtId="0" fontId="10" fillId="20" borderId="0" applyNumberFormat="0" applyBorder="0" applyAlignment="0" applyProtection="0">
      <alignment vertical="center"/>
    </xf>
    <xf numFmtId="0" fontId="9" fillId="27" borderId="0" applyNumberFormat="0" applyBorder="0" applyAlignment="0" applyProtection="0">
      <alignment vertical="center"/>
    </xf>
    <xf numFmtId="0" fontId="9" fillId="23" borderId="0" applyNumberFormat="0" applyBorder="0" applyAlignment="0" applyProtection="0">
      <alignment vertical="center"/>
    </xf>
    <xf numFmtId="0" fontId="9" fillId="8" borderId="0" applyNumberFormat="0" applyBorder="0" applyAlignment="0" applyProtection="0">
      <alignment vertical="center"/>
    </xf>
    <xf numFmtId="0" fontId="9" fillId="19" borderId="0" applyNumberFormat="0" applyBorder="0" applyAlignment="0" applyProtection="0">
      <alignment vertical="center"/>
    </xf>
    <xf numFmtId="0" fontId="10" fillId="5" borderId="0" applyNumberFormat="0" applyBorder="0" applyAlignment="0" applyProtection="0">
      <alignment vertical="center"/>
    </xf>
    <xf numFmtId="0" fontId="10" fillId="32" borderId="0" applyNumberFormat="0" applyBorder="0" applyAlignment="0" applyProtection="0">
      <alignment vertical="center"/>
    </xf>
    <xf numFmtId="0" fontId="9" fillId="22" borderId="0" applyNumberFormat="0" applyBorder="0" applyAlignment="0" applyProtection="0">
      <alignment vertical="center"/>
    </xf>
    <xf numFmtId="0" fontId="9" fillId="4" borderId="0" applyNumberFormat="0" applyBorder="0" applyAlignment="0" applyProtection="0">
      <alignment vertical="center"/>
    </xf>
    <xf numFmtId="0" fontId="10" fillId="26" borderId="0" applyNumberFormat="0" applyBorder="0" applyAlignment="0" applyProtection="0">
      <alignment vertical="center"/>
    </xf>
    <xf numFmtId="0" fontId="9" fillId="3" borderId="0" applyNumberFormat="0" applyBorder="0" applyAlignment="0" applyProtection="0">
      <alignment vertical="center"/>
    </xf>
    <xf numFmtId="0" fontId="10" fillId="11" borderId="0" applyNumberFormat="0" applyBorder="0" applyAlignment="0" applyProtection="0">
      <alignment vertical="center"/>
    </xf>
    <xf numFmtId="0" fontId="10" fillId="7" borderId="0" applyNumberFormat="0" applyBorder="0" applyAlignment="0" applyProtection="0">
      <alignment vertical="center"/>
    </xf>
    <xf numFmtId="0" fontId="9" fillId="18" borderId="0" applyNumberFormat="0" applyBorder="0" applyAlignment="0" applyProtection="0">
      <alignment vertical="center"/>
    </xf>
    <xf numFmtId="0" fontId="10" fillId="31" borderId="0" applyNumberFormat="0" applyBorder="0" applyAlignment="0" applyProtection="0">
      <alignment vertical="center"/>
    </xf>
    <xf numFmtId="0" fontId="0" fillId="0" borderId="0">
      <alignment vertical="center"/>
    </xf>
  </cellStyleXfs>
  <cellXfs count="104">
    <xf numFmtId="0" fontId="0" fillId="0" borderId="0" xfId="0">
      <alignmen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49" fontId="5"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5" fillId="0" borderId="3" xfId="0" applyFont="1" applyBorder="1" applyAlignment="1">
      <alignment vertical="center" wrapText="1"/>
    </xf>
    <xf numFmtId="0" fontId="6" fillId="0" borderId="3" xfId="0" applyFont="1" applyBorder="1" applyAlignment="1">
      <alignment horizontal="center" vertical="center" wrapText="1"/>
    </xf>
    <xf numFmtId="0" fontId="8" fillId="0" borderId="3" xfId="0" applyFont="1" applyBorder="1" applyAlignment="1">
      <alignment horizontal="left" vertical="center" wrapText="1"/>
    </xf>
    <xf numFmtId="0" fontId="8" fillId="0" borderId="3" xfId="0" applyFont="1" applyBorder="1" applyAlignment="1">
      <alignment horizontal="center" vertical="center" wrapText="1"/>
    </xf>
    <xf numFmtId="0" fontId="8" fillId="0" borderId="0" xfId="0" applyFont="1" applyFill="1" applyBorder="1" applyAlignment="1">
      <alignment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vertical="center" wrapText="1"/>
    </xf>
    <xf numFmtId="49" fontId="5" fillId="0" borderId="2"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8" fillId="0" borderId="4" xfId="0" applyFont="1" applyBorder="1" applyAlignment="1">
      <alignment horizontal="left" vertical="center" wrapText="1"/>
    </xf>
    <xf numFmtId="0" fontId="5" fillId="0" borderId="4" xfId="0" applyFont="1" applyBorder="1" applyAlignment="1">
      <alignment horizontal="center" vertical="center" wrapText="1"/>
    </xf>
    <xf numFmtId="49" fontId="8"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4" xfId="0" applyFont="1" applyBorder="1" applyAlignment="1">
      <alignment vertical="center" wrapText="1"/>
    </xf>
    <xf numFmtId="0" fontId="5" fillId="0" borderId="4" xfId="0" applyFont="1" applyBorder="1" applyAlignment="1">
      <alignment horizontal="left" vertical="center" wrapText="1"/>
    </xf>
    <xf numFmtId="0" fontId="6" fillId="0" borderId="2" xfId="0" applyFont="1" applyBorder="1" applyAlignment="1">
      <alignment horizontal="center" vertical="center" wrapText="1"/>
    </xf>
    <xf numFmtId="0" fontId="6" fillId="0" borderId="1" xfId="0" applyFont="1" applyBorder="1" applyAlignment="1">
      <alignment vertical="center" wrapText="1"/>
    </xf>
    <xf numFmtId="0" fontId="8" fillId="0" borderId="2" xfId="0" applyFont="1" applyBorder="1" applyAlignment="1">
      <alignment horizontal="center" vertical="center" wrapText="1"/>
    </xf>
    <xf numFmtId="0" fontId="5" fillId="0" borderId="2" xfId="49" applyFont="1" applyBorder="1" applyAlignment="1">
      <alignment horizontal="center" vertical="center" wrapText="1"/>
    </xf>
    <xf numFmtId="0" fontId="5" fillId="0" borderId="1" xfId="49" applyFont="1" applyBorder="1" applyAlignment="1">
      <alignment horizontal="center" vertical="center" wrapText="1"/>
    </xf>
    <xf numFmtId="0" fontId="5" fillId="0" borderId="1" xfId="49" applyFont="1" applyBorder="1" applyAlignment="1">
      <alignment vertical="center" wrapText="1"/>
    </xf>
    <xf numFmtId="0" fontId="5" fillId="0" borderId="1" xfId="49" applyFont="1" applyBorder="1" applyAlignment="1">
      <alignment horizontal="left" vertical="center" wrapText="1"/>
    </xf>
    <xf numFmtId="49" fontId="5" fillId="0" borderId="1" xfId="49" applyNumberFormat="1" applyFont="1" applyBorder="1" applyAlignment="1">
      <alignment horizontal="center" vertical="center" wrapText="1"/>
    </xf>
    <xf numFmtId="0" fontId="8" fillId="0" borderId="1" xfId="49"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6" xfId="0" applyFont="1" applyBorder="1" applyAlignment="1">
      <alignment horizontal="center" vertical="center" wrapText="1"/>
    </xf>
    <xf numFmtId="0" fontId="8" fillId="0" borderId="6" xfId="0" applyFont="1" applyBorder="1" applyAlignment="1">
      <alignment horizontal="center" vertical="center" wrapText="1"/>
    </xf>
    <xf numFmtId="1" fontId="8" fillId="0" borderId="2"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49" fontId="5" fillId="0" borderId="1" xfId="0" applyNumberFormat="1" applyFont="1" applyBorder="1" applyAlignment="1">
      <alignment vertical="center" wrapText="1"/>
    </xf>
    <xf numFmtId="49" fontId="5" fillId="0" borderId="1" xfId="0" applyNumberFormat="1" applyFont="1" applyBorder="1" applyAlignment="1">
      <alignment horizontal="left" vertical="center" wrapText="1"/>
    </xf>
    <xf numFmtId="49" fontId="8" fillId="0" borderId="1" xfId="0" applyNumberFormat="1" applyFont="1" applyBorder="1" applyAlignment="1">
      <alignment vertical="center" wrapText="1"/>
    </xf>
    <xf numFmtId="49" fontId="8" fillId="0" borderId="1" xfId="0" applyNumberFormat="1" applyFont="1" applyBorder="1" applyAlignment="1">
      <alignment horizontal="left" vertical="center" wrapText="1"/>
    </xf>
    <xf numFmtId="0" fontId="6" fillId="0" borderId="7" xfId="0" applyFont="1" applyBorder="1" applyAlignment="1">
      <alignment horizontal="center" vertical="center" wrapText="1"/>
    </xf>
    <xf numFmtId="0" fontId="8" fillId="0" borderId="8" xfId="0" applyFont="1" applyBorder="1" applyAlignment="1">
      <alignment horizontal="left" vertical="center" wrapText="1"/>
    </xf>
    <xf numFmtId="0" fontId="5" fillId="0" borderId="0" xfId="0" applyFont="1" applyBorder="1" applyAlignment="1">
      <alignment vertical="center" wrapText="1"/>
    </xf>
    <xf numFmtId="0" fontId="5" fillId="0" borderId="0" xfId="0" applyFont="1" applyBorder="1" applyAlignment="1">
      <alignment horizontal="left" vertical="center" wrapText="1"/>
    </xf>
    <xf numFmtId="0" fontId="5" fillId="0" borderId="9" xfId="0" applyFont="1" applyBorder="1" applyAlignment="1">
      <alignment horizontal="center" vertical="center" wrapText="1"/>
    </xf>
    <xf numFmtId="0" fontId="5"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Fill="1" applyBorder="1" applyAlignment="1">
      <alignment vertical="center"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left" vertical="center" wrapText="1"/>
    </xf>
    <xf numFmtId="49" fontId="5" fillId="0" borderId="10"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2" xfId="0" applyFont="1" applyFill="1" applyBorder="1" applyAlignment="1">
      <alignment vertical="center" wrapText="1"/>
    </xf>
    <xf numFmtId="0" fontId="5" fillId="0"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49" fontId="5" fillId="0" borderId="12" xfId="0" applyNumberFormat="1" applyFont="1" applyFill="1" applyBorder="1" applyAlignment="1">
      <alignment horizontal="center" vertical="center" wrapText="1"/>
    </xf>
    <xf numFmtId="176"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5" fillId="0" borderId="1" xfId="0" applyFont="1" applyBorder="1" applyAlignment="1" quotePrefix="1">
      <alignment horizontal="center" vertical="center" wrapText="1"/>
    </xf>
    <xf numFmtId="0" fontId="6" fillId="0" borderId="1" xfId="0" applyFont="1" applyBorder="1" applyAlignment="1" quotePrefix="1">
      <alignment horizontal="center" vertical="center" wrapText="1"/>
    </xf>
    <xf numFmtId="49" fontId="8" fillId="0" borderId="1" xfId="0" applyNumberFormat="1" applyFont="1" applyBorder="1" applyAlignment="1" quotePrefix="1">
      <alignment horizontal="center" vertical="center" wrapText="1"/>
    </xf>
    <xf numFmtId="0" fontId="6" fillId="0" borderId="2" xfId="0" applyFont="1" applyBorder="1" applyAlignment="1" quotePrefix="1">
      <alignment horizontal="center" vertical="center" wrapText="1"/>
    </xf>
    <xf numFmtId="0" fontId="5" fillId="0" borderId="2" xfId="0" applyFont="1" applyBorder="1" applyAlignment="1" quotePrefix="1">
      <alignment horizontal="center" vertical="center" wrapText="1"/>
    </xf>
    <xf numFmtId="49" fontId="6" fillId="0" borderId="1" xfId="0" applyNumberFormat="1"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9" defaultPivotStyle="PivotStyleLight16"/>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1"/>
  <sheetViews>
    <sheetView tabSelected="1" zoomScale="70" zoomScaleNormal="70" topLeftCell="A335" workbookViewId="0">
      <selection activeCell="Q12" sqref="Q12"/>
    </sheetView>
  </sheetViews>
  <sheetFormatPr defaultColWidth="9" defaultRowHeight="15"/>
  <cols>
    <col min="1" max="1" width="9" style="1"/>
    <col min="2" max="2" width="19.5166666666667" style="1" customWidth="1"/>
    <col min="3" max="3" width="5.89166666666667" style="1" customWidth="1"/>
    <col min="4" max="4" width="83.65" style="2" customWidth="1"/>
    <col min="5" max="5" width="13.65" style="3" customWidth="1"/>
    <col min="6" max="6" width="61.7333333333333" style="4" customWidth="1"/>
    <col min="7" max="7" width="31.775" style="1" customWidth="1"/>
    <col min="8" max="8" width="8.775" style="3" customWidth="1"/>
    <col min="9" max="9" width="7.33333333333333" style="3" customWidth="1"/>
    <col min="10" max="10" width="10.1083333333333" style="3" customWidth="1"/>
    <col min="11" max="16384" width="9" style="3"/>
  </cols>
  <sheetData>
    <row r="1" ht="24" spans="3:10">
      <c r="C1" s="5" t="s">
        <v>0</v>
      </c>
      <c r="D1" s="6"/>
      <c r="E1" s="6"/>
      <c r="F1" s="6"/>
      <c r="G1" s="6"/>
      <c r="H1" s="6"/>
      <c r="I1" s="6"/>
      <c r="J1" s="6"/>
    </row>
    <row r="2" ht="66" spans="1:10">
      <c r="A2" s="7" t="s">
        <v>1</v>
      </c>
      <c r="B2" s="7" t="s">
        <v>2</v>
      </c>
      <c r="C2" s="7" t="s">
        <v>3</v>
      </c>
      <c r="D2" s="7" t="s">
        <v>4</v>
      </c>
      <c r="E2" s="7" t="s">
        <v>5</v>
      </c>
      <c r="F2" s="7" t="s">
        <v>6</v>
      </c>
      <c r="G2" s="7" t="s">
        <v>7</v>
      </c>
      <c r="H2" s="7" t="s">
        <v>8</v>
      </c>
      <c r="I2" s="7" t="s">
        <v>9</v>
      </c>
      <c r="J2" s="7" t="s">
        <v>10</v>
      </c>
    </row>
    <row r="3" ht="48.6" customHeight="1" spans="1:10">
      <c r="A3" s="8">
        <v>1</v>
      </c>
      <c r="B3" s="9" t="s">
        <v>11</v>
      </c>
      <c r="C3" s="10">
        <v>1</v>
      </c>
      <c r="D3" s="11" t="s">
        <v>12</v>
      </c>
      <c r="E3" s="12" t="s">
        <v>13</v>
      </c>
      <c r="F3" s="13" t="s">
        <v>14</v>
      </c>
      <c r="G3" s="12" t="s">
        <v>11</v>
      </c>
      <c r="H3" s="14" t="s">
        <v>15</v>
      </c>
      <c r="I3" s="12">
        <v>4</v>
      </c>
      <c r="J3" s="12" t="s">
        <v>16</v>
      </c>
    </row>
    <row r="4" ht="48.6" customHeight="1" spans="1:10">
      <c r="A4" s="8">
        <v>2</v>
      </c>
      <c r="B4" s="9" t="s">
        <v>11</v>
      </c>
      <c r="C4" s="10">
        <v>2</v>
      </c>
      <c r="D4" s="11" t="s">
        <v>17</v>
      </c>
      <c r="E4" s="12" t="s">
        <v>13</v>
      </c>
      <c r="F4" s="13" t="s">
        <v>18</v>
      </c>
      <c r="G4" s="12" t="s">
        <v>11</v>
      </c>
      <c r="H4" s="12">
        <v>111</v>
      </c>
      <c r="I4" s="12">
        <v>4</v>
      </c>
      <c r="J4" s="12" t="s">
        <v>16</v>
      </c>
    </row>
    <row r="5" ht="48.6" customHeight="1" spans="1:10">
      <c r="A5" s="8">
        <v>3</v>
      </c>
      <c r="B5" s="9" t="s">
        <v>11</v>
      </c>
      <c r="C5" s="10">
        <v>3</v>
      </c>
      <c r="D5" s="11" t="s">
        <v>19</v>
      </c>
      <c r="E5" s="12" t="s">
        <v>13</v>
      </c>
      <c r="F5" s="13" t="s">
        <v>20</v>
      </c>
      <c r="G5" s="12" t="s">
        <v>11</v>
      </c>
      <c r="H5" s="12">
        <v>111</v>
      </c>
      <c r="I5" s="12">
        <v>8</v>
      </c>
      <c r="J5" s="12" t="s">
        <v>21</v>
      </c>
    </row>
    <row r="6" ht="48.6" customHeight="1" spans="1:10">
      <c r="A6" s="8">
        <v>4</v>
      </c>
      <c r="B6" s="9" t="s">
        <v>11</v>
      </c>
      <c r="C6" s="10">
        <v>4</v>
      </c>
      <c r="D6" s="11" t="s">
        <v>22</v>
      </c>
      <c r="E6" s="12" t="s">
        <v>13</v>
      </c>
      <c r="F6" s="13" t="s">
        <v>23</v>
      </c>
      <c r="G6" s="12" t="s">
        <v>11</v>
      </c>
      <c r="H6" s="14" t="s">
        <v>15</v>
      </c>
      <c r="I6" s="12">
        <v>5</v>
      </c>
      <c r="J6" s="12" t="s">
        <v>21</v>
      </c>
    </row>
    <row r="7" ht="48.6" customHeight="1" spans="1:10">
      <c r="A7" s="8">
        <v>5</v>
      </c>
      <c r="B7" s="9" t="s">
        <v>11</v>
      </c>
      <c r="C7" s="10">
        <v>5</v>
      </c>
      <c r="D7" s="11" t="s">
        <v>24</v>
      </c>
      <c r="E7" s="12" t="s">
        <v>13</v>
      </c>
      <c r="F7" s="13" t="s">
        <v>25</v>
      </c>
      <c r="G7" s="12" t="s">
        <v>26</v>
      </c>
      <c r="H7" s="14" t="s">
        <v>27</v>
      </c>
      <c r="I7" s="12">
        <v>5</v>
      </c>
      <c r="J7" s="12" t="s">
        <v>21</v>
      </c>
    </row>
    <row r="8" ht="48.6" customHeight="1" spans="1:10">
      <c r="A8" s="8">
        <v>6</v>
      </c>
      <c r="B8" s="9" t="s">
        <v>11</v>
      </c>
      <c r="C8" s="10">
        <v>6</v>
      </c>
      <c r="D8" s="11" t="s">
        <v>28</v>
      </c>
      <c r="E8" s="12" t="s">
        <v>13</v>
      </c>
      <c r="F8" s="13" t="s">
        <v>29</v>
      </c>
      <c r="G8" s="12" t="s">
        <v>11</v>
      </c>
      <c r="H8" s="14" t="s">
        <v>15</v>
      </c>
      <c r="I8" s="12">
        <v>4</v>
      </c>
      <c r="J8" s="12" t="s">
        <v>16</v>
      </c>
    </row>
    <row r="9" ht="48.6" customHeight="1" spans="1:10">
      <c r="A9" s="8">
        <v>7</v>
      </c>
      <c r="B9" s="9" t="s">
        <v>11</v>
      </c>
      <c r="C9" s="10">
        <v>7</v>
      </c>
      <c r="D9" s="11" t="s">
        <v>30</v>
      </c>
      <c r="E9" s="12" t="s">
        <v>13</v>
      </c>
      <c r="F9" s="13" t="s">
        <v>31</v>
      </c>
      <c r="G9" s="12" t="s">
        <v>11</v>
      </c>
      <c r="H9" s="12">
        <v>111</v>
      </c>
      <c r="I9" s="12">
        <v>4</v>
      </c>
      <c r="J9" s="12" t="s">
        <v>16</v>
      </c>
    </row>
    <row r="10" ht="48.6" customHeight="1" spans="1:10">
      <c r="A10" s="8">
        <v>8</v>
      </c>
      <c r="B10" s="9" t="s">
        <v>11</v>
      </c>
      <c r="C10" s="10">
        <v>8</v>
      </c>
      <c r="D10" s="11" t="s">
        <v>32</v>
      </c>
      <c r="E10" s="12" t="s">
        <v>13</v>
      </c>
      <c r="F10" s="13" t="s">
        <v>33</v>
      </c>
      <c r="G10" s="12" t="s">
        <v>34</v>
      </c>
      <c r="H10" s="14" t="s">
        <v>35</v>
      </c>
      <c r="I10" s="12">
        <v>5</v>
      </c>
      <c r="J10" s="12" t="s">
        <v>16</v>
      </c>
    </row>
    <row r="11" ht="48.6" customHeight="1" spans="1:10">
      <c r="A11" s="8">
        <v>9</v>
      </c>
      <c r="B11" s="9" t="s">
        <v>11</v>
      </c>
      <c r="C11" s="10">
        <v>9</v>
      </c>
      <c r="D11" s="11" t="s">
        <v>36</v>
      </c>
      <c r="E11" s="12" t="s">
        <v>13</v>
      </c>
      <c r="F11" s="13" t="s">
        <v>37</v>
      </c>
      <c r="G11" s="12" t="s">
        <v>38</v>
      </c>
      <c r="H11" s="14" t="s">
        <v>39</v>
      </c>
      <c r="I11" s="12">
        <v>7</v>
      </c>
      <c r="J11" s="12" t="s">
        <v>16</v>
      </c>
    </row>
    <row r="12" ht="48.6" customHeight="1" spans="1:10">
      <c r="A12" s="8">
        <v>10</v>
      </c>
      <c r="B12" s="9" t="s">
        <v>11</v>
      </c>
      <c r="C12" s="10">
        <v>10</v>
      </c>
      <c r="D12" s="11" t="s">
        <v>40</v>
      </c>
      <c r="E12" s="12" t="s">
        <v>13</v>
      </c>
      <c r="F12" s="13" t="s">
        <v>41</v>
      </c>
      <c r="G12" s="12" t="s">
        <v>11</v>
      </c>
      <c r="H12" s="14" t="s">
        <v>15</v>
      </c>
      <c r="I12" s="12">
        <v>5</v>
      </c>
      <c r="J12" s="12" t="s">
        <v>16</v>
      </c>
    </row>
    <row r="13" ht="48.6" customHeight="1" spans="1:10">
      <c r="A13" s="8">
        <v>11</v>
      </c>
      <c r="B13" s="9" t="s">
        <v>11</v>
      </c>
      <c r="C13" s="10">
        <v>11</v>
      </c>
      <c r="D13" s="11" t="s">
        <v>42</v>
      </c>
      <c r="E13" s="12" t="s">
        <v>13</v>
      </c>
      <c r="F13" s="13" t="s">
        <v>43</v>
      </c>
      <c r="G13" s="12" t="s">
        <v>11</v>
      </c>
      <c r="H13" s="14" t="s">
        <v>27</v>
      </c>
      <c r="I13" s="12">
        <v>6</v>
      </c>
      <c r="J13" s="12" t="s">
        <v>16</v>
      </c>
    </row>
    <row r="14" ht="48.6" customHeight="1" spans="1:10">
      <c r="A14" s="8">
        <v>12</v>
      </c>
      <c r="B14" s="9" t="s">
        <v>11</v>
      </c>
      <c r="C14" s="10">
        <v>12</v>
      </c>
      <c r="D14" s="11" t="s">
        <v>44</v>
      </c>
      <c r="E14" s="12" t="s">
        <v>13</v>
      </c>
      <c r="F14" s="13" t="s">
        <v>45</v>
      </c>
      <c r="G14" s="12" t="s">
        <v>46</v>
      </c>
      <c r="H14" s="12">
        <v>111</v>
      </c>
      <c r="I14" s="12">
        <v>4</v>
      </c>
      <c r="J14" s="12" t="s">
        <v>16</v>
      </c>
    </row>
    <row r="15" ht="48.6" customHeight="1" spans="1:10">
      <c r="A15" s="8">
        <v>13</v>
      </c>
      <c r="B15" s="9" t="s">
        <v>11</v>
      </c>
      <c r="C15" s="10">
        <v>13</v>
      </c>
      <c r="D15" s="11" t="s">
        <v>47</v>
      </c>
      <c r="E15" s="12" t="s">
        <v>13</v>
      </c>
      <c r="F15" s="13" t="s">
        <v>48</v>
      </c>
      <c r="G15" s="12" t="s">
        <v>11</v>
      </c>
      <c r="H15" s="12">
        <v>111</v>
      </c>
      <c r="I15" s="12">
        <v>5</v>
      </c>
      <c r="J15" s="12" t="s">
        <v>16</v>
      </c>
    </row>
    <row r="16" ht="48.6" customHeight="1" spans="1:10">
      <c r="A16" s="8">
        <v>14</v>
      </c>
      <c r="B16" s="9" t="s">
        <v>11</v>
      </c>
      <c r="C16" s="10">
        <v>14</v>
      </c>
      <c r="D16" s="11" t="s">
        <v>49</v>
      </c>
      <c r="E16" s="12" t="s">
        <v>13</v>
      </c>
      <c r="F16" s="13" t="s">
        <v>50</v>
      </c>
      <c r="G16" s="12" t="s">
        <v>11</v>
      </c>
      <c r="H16" s="14" t="s">
        <v>51</v>
      </c>
      <c r="I16" s="12">
        <v>5</v>
      </c>
      <c r="J16" s="12" t="s">
        <v>16</v>
      </c>
    </row>
    <row r="17" ht="48.6" customHeight="1" spans="1:10">
      <c r="A17" s="8">
        <v>15</v>
      </c>
      <c r="B17" s="9" t="s">
        <v>11</v>
      </c>
      <c r="C17" s="10">
        <v>15</v>
      </c>
      <c r="D17" s="11" t="s">
        <v>52</v>
      </c>
      <c r="E17" s="12" t="s">
        <v>13</v>
      </c>
      <c r="F17" s="13" t="s">
        <v>53</v>
      </c>
      <c r="G17" s="12" t="s">
        <v>11</v>
      </c>
      <c r="H17" s="12">
        <v>101</v>
      </c>
      <c r="I17" s="12">
        <v>4</v>
      </c>
      <c r="J17" s="12" t="s">
        <v>16</v>
      </c>
    </row>
    <row r="18" ht="48.6" customHeight="1" spans="1:10">
      <c r="A18" s="8">
        <v>16</v>
      </c>
      <c r="B18" s="9" t="s">
        <v>11</v>
      </c>
      <c r="C18" s="10">
        <v>16</v>
      </c>
      <c r="D18" s="11" t="s">
        <v>54</v>
      </c>
      <c r="E18" s="12" t="s">
        <v>13</v>
      </c>
      <c r="F18" s="13" t="s">
        <v>55</v>
      </c>
      <c r="G18" s="12" t="s">
        <v>11</v>
      </c>
      <c r="H18" s="14" t="s">
        <v>15</v>
      </c>
      <c r="I18" s="12">
        <v>4</v>
      </c>
      <c r="J18" s="12" t="s">
        <v>16</v>
      </c>
    </row>
    <row r="19" ht="48.6" customHeight="1" spans="1:10">
      <c r="A19" s="8">
        <v>17</v>
      </c>
      <c r="B19" s="9" t="s">
        <v>11</v>
      </c>
      <c r="C19" s="10">
        <v>17</v>
      </c>
      <c r="D19" s="11" t="s">
        <v>56</v>
      </c>
      <c r="E19" s="12" t="s">
        <v>13</v>
      </c>
      <c r="F19" s="13" t="s">
        <v>57</v>
      </c>
      <c r="G19" s="12" t="s">
        <v>11</v>
      </c>
      <c r="H19" s="14" t="s">
        <v>39</v>
      </c>
      <c r="I19" s="12">
        <v>8</v>
      </c>
      <c r="J19" s="12" t="s">
        <v>16</v>
      </c>
    </row>
    <row r="20" ht="48.6" customHeight="1" spans="1:10">
      <c r="A20" s="8">
        <v>18</v>
      </c>
      <c r="B20" s="9" t="s">
        <v>58</v>
      </c>
      <c r="C20" s="9">
        <v>1</v>
      </c>
      <c r="D20" s="11" t="s">
        <v>59</v>
      </c>
      <c r="E20" s="12" t="s">
        <v>13</v>
      </c>
      <c r="F20" s="13" t="s">
        <v>60</v>
      </c>
      <c r="G20" s="12" t="s">
        <v>58</v>
      </c>
      <c r="H20" s="14" t="s">
        <v>51</v>
      </c>
      <c r="I20" s="12">
        <v>6</v>
      </c>
      <c r="J20" s="12" t="s">
        <v>21</v>
      </c>
    </row>
    <row r="21" ht="48.6" customHeight="1" spans="1:10">
      <c r="A21" s="8">
        <v>19</v>
      </c>
      <c r="B21" s="9" t="s">
        <v>58</v>
      </c>
      <c r="C21" s="9">
        <v>2</v>
      </c>
      <c r="D21" s="11" t="s">
        <v>61</v>
      </c>
      <c r="E21" s="15" t="s">
        <v>13</v>
      </c>
      <c r="F21" s="13" t="s">
        <v>62</v>
      </c>
      <c r="G21" s="12" t="s">
        <v>58</v>
      </c>
      <c r="H21" s="14" t="s">
        <v>63</v>
      </c>
      <c r="I21" s="12">
        <v>4</v>
      </c>
      <c r="J21" s="12" t="s">
        <v>21</v>
      </c>
    </row>
    <row r="22" ht="48.6" customHeight="1" spans="1:10">
      <c r="A22" s="8">
        <v>20</v>
      </c>
      <c r="B22" s="9" t="s">
        <v>58</v>
      </c>
      <c r="C22" s="9">
        <v>3</v>
      </c>
      <c r="D22" s="16" t="s">
        <v>64</v>
      </c>
      <c r="E22" s="17" t="s">
        <v>13</v>
      </c>
      <c r="F22" s="18" t="s">
        <v>65</v>
      </c>
      <c r="G22" s="12" t="s">
        <v>58</v>
      </c>
      <c r="H22" s="19" t="s">
        <v>66</v>
      </c>
      <c r="I22" s="17">
        <v>4</v>
      </c>
      <c r="J22" s="12" t="s">
        <v>16</v>
      </c>
    </row>
    <row r="23" ht="48.6" customHeight="1" spans="1:10">
      <c r="A23" s="8">
        <v>21</v>
      </c>
      <c r="B23" s="9" t="s">
        <v>58</v>
      </c>
      <c r="C23" s="9">
        <v>4</v>
      </c>
      <c r="D23" s="11" t="s">
        <v>67</v>
      </c>
      <c r="E23" s="15" t="s">
        <v>13</v>
      </c>
      <c r="F23" s="13" t="s">
        <v>68</v>
      </c>
      <c r="G23" s="12" t="s">
        <v>58</v>
      </c>
      <c r="H23" s="14" t="s">
        <v>69</v>
      </c>
      <c r="I23" s="12">
        <v>4</v>
      </c>
      <c r="J23" s="12" t="s">
        <v>16</v>
      </c>
    </row>
    <row r="24" ht="48.6" customHeight="1" spans="1:10">
      <c r="A24" s="8">
        <v>22</v>
      </c>
      <c r="B24" s="9" t="s">
        <v>58</v>
      </c>
      <c r="C24" s="9">
        <v>5</v>
      </c>
      <c r="D24" s="20" t="s">
        <v>70</v>
      </c>
      <c r="E24" s="15" t="s">
        <v>13</v>
      </c>
      <c r="F24" s="21" t="s">
        <v>71</v>
      </c>
      <c r="G24" s="12" t="s">
        <v>58</v>
      </c>
      <c r="H24" s="15">
        <v>121</v>
      </c>
      <c r="I24" s="15">
        <v>4</v>
      </c>
      <c r="J24" s="12" t="s">
        <v>16</v>
      </c>
    </row>
    <row r="25" ht="48.6" customHeight="1" spans="1:10">
      <c r="A25" s="8">
        <v>23</v>
      </c>
      <c r="B25" s="9" t="s">
        <v>58</v>
      </c>
      <c r="C25" s="9">
        <v>6</v>
      </c>
      <c r="D25" s="11" t="s">
        <v>72</v>
      </c>
      <c r="E25" s="17" t="s">
        <v>13</v>
      </c>
      <c r="F25" s="13" t="s">
        <v>73</v>
      </c>
      <c r="G25" s="12" t="s">
        <v>58</v>
      </c>
      <c r="H25" s="19" t="s">
        <v>74</v>
      </c>
      <c r="I25" s="17">
        <v>6</v>
      </c>
      <c r="J25" s="12" t="s">
        <v>16</v>
      </c>
    </row>
    <row r="26" ht="48.6" customHeight="1" spans="1:10">
      <c r="A26" s="8">
        <v>24</v>
      </c>
      <c r="B26" s="9" t="s">
        <v>58</v>
      </c>
      <c r="C26" s="9">
        <v>7</v>
      </c>
      <c r="D26" s="11" t="s">
        <v>75</v>
      </c>
      <c r="E26" s="15" t="s">
        <v>13</v>
      </c>
      <c r="F26" s="13" t="s">
        <v>76</v>
      </c>
      <c r="G26" s="12" t="s">
        <v>58</v>
      </c>
      <c r="H26" s="12">
        <v>121</v>
      </c>
      <c r="I26" s="12">
        <v>5.5</v>
      </c>
      <c r="J26" s="12" t="s">
        <v>21</v>
      </c>
    </row>
    <row r="27" ht="48.6" customHeight="1" spans="1:10">
      <c r="A27" s="8">
        <v>25</v>
      </c>
      <c r="B27" s="9" t="s">
        <v>58</v>
      </c>
      <c r="C27" s="12">
        <v>8</v>
      </c>
      <c r="D27" s="20" t="s">
        <v>77</v>
      </c>
      <c r="E27" s="15" t="s">
        <v>13</v>
      </c>
      <c r="F27" s="21" t="s">
        <v>78</v>
      </c>
      <c r="G27" s="12" t="s">
        <v>58</v>
      </c>
      <c r="H27" s="19" t="s">
        <v>15</v>
      </c>
      <c r="I27" s="15">
        <v>4</v>
      </c>
      <c r="J27" s="12" t="s">
        <v>16</v>
      </c>
    </row>
    <row r="28" ht="48.6" customHeight="1" spans="1:10">
      <c r="A28" s="8">
        <v>26</v>
      </c>
      <c r="B28" s="9" t="s">
        <v>58</v>
      </c>
      <c r="C28" s="12">
        <v>9</v>
      </c>
      <c r="D28" s="20" t="s">
        <v>79</v>
      </c>
      <c r="E28" s="15" t="s">
        <v>13</v>
      </c>
      <c r="F28" s="21" t="s">
        <v>80</v>
      </c>
      <c r="G28" s="12" t="s">
        <v>58</v>
      </c>
      <c r="H28" s="15">
        <v>111</v>
      </c>
      <c r="I28" s="15">
        <v>6</v>
      </c>
      <c r="J28" s="12" t="s">
        <v>16</v>
      </c>
    </row>
    <row r="29" ht="48.6" customHeight="1" spans="1:10">
      <c r="A29" s="8">
        <v>27</v>
      </c>
      <c r="B29" s="9" t="s">
        <v>58</v>
      </c>
      <c r="C29" s="12">
        <v>10</v>
      </c>
      <c r="D29" s="20" t="s">
        <v>81</v>
      </c>
      <c r="E29" s="12" t="s">
        <v>13</v>
      </c>
      <c r="F29" s="21" t="s">
        <v>82</v>
      </c>
      <c r="G29" s="12" t="s">
        <v>58</v>
      </c>
      <c r="H29" s="19" t="s">
        <v>63</v>
      </c>
      <c r="I29" s="15">
        <v>4</v>
      </c>
      <c r="J29" s="12" t="s">
        <v>16</v>
      </c>
    </row>
    <row r="30" ht="48.6" customHeight="1" spans="1:10">
      <c r="A30" s="8">
        <v>28</v>
      </c>
      <c r="B30" s="9" t="s">
        <v>58</v>
      </c>
      <c r="C30" s="12">
        <v>11</v>
      </c>
      <c r="D30" s="11" t="s">
        <v>83</v>
      </c>
      <c r="E30" s="15" t="s">
        <v>13</v>
      </c>
      <c r="F30" s="13" t="s">
        <v>84</v>
      </c>
      <c r="G30" s="12" t="s">
        <v>58</v>
      </c>
      <c r="H30" s="19" t="s">
        <v>15</v>
      </c>
      <c r="I30" s="12">
        <v>5</v>
      </c>
      <c r="J30" s="12" t="s">
        <v>16</v>
      </c>
    </row>
    <row r="31" ht="48.6" customHeight="1" spans="1:10">
      <c r="A31" s="8">
        <v>29</v>
      </c>
      <c r="B31" s="9" t="s">
        <v>58</v>
      </c>
      <c r="C31" s="12">
        <v>12</v>
      </c>
      <c r="D31" s="20" t="s">
        <v>85</v>
      </c>
      <c r="E31" s="15" t="s">
        <v>13</v>
      </c>
      <c r="F31" s="21" t="s">
        <v>86</v>
      </c>
      <c r="G31" s="12" t="s">
        <v>87</v>
      </c>
      <c r="H31" s="19" t="s">
        <v>88</v>
      </c>
      <c r="I31" s="15">
        <v>6</v>
      </c>
      <c r="J31" s="12" t="s">
        <v>16</v>
      </c>
    </row>
    <row r="32" ht="48.6" customHeight="1" spans="1:10">
      <c r="A32" s="8">
        <v>30</v>
      </c>
      <c r="B32" s="9" t="s">
        <v>58</v>
      </c>
      <c r="C32" s="12">
        <v>13</v>
      </c>
      <c r="D32" s="11" t="s">
        <v>89</v>
      </c>
      <c r="E32" s="15" t="s">
        <v>13</v>
      </c>
      <c r="F32" s="13" t="s">
        <v>90</v>
      </c>
      <c r="G32" s="12" t="s">
        <v>58</v>
      </c>
      <c r="H32" s="14" t="s">
        <v>74</v>
      </c>
      <c r="I32" s="12">
        <v>7</v>
      </c>
      <c r="J32" s="12" t="s">
        <v>16</v>
      </c>
    </row>
    <row r="33" ht="48.6" customHeight="1" spans="1:10">
      <c r="A33" s="8">
        <v>31</v>
      </c>
      <c r="B33" s="9" t="s">
        <v>58</v>
      </c>
      <c r="C33" s="12">
        <v>14</v>
      </c>
      <c r="D33" s="20" t="s">
        <v>91</v>
      </c>
      <c r="E33" s="15" t="s">
        <v>92</v>
      </c>
      <c r="F33" s="21" t="s">
        <v>93</v>
      </c>
      <c r="G33" s="12" t="s">
        <v>58</v>
      </c>
      <c r="H33" s="19" t="s">
        <v>27</v>
      </c>
      <c r="I33" s="15">
        <v>5</v>
      </c>
      <c r="J33" s="12" t="s">
        <v>16</v>
      </c>
    </row>
    <row r="34" ht="48.6" customHeight="1" spans="1:10">
      <c r="A34" s="8">
        <v>32</v>
      </c>
      <c r="B34" s="9" t="s">
        <v>58</v>
      </c>
      <c r="C34" s="12">
        <v>15</v>
      </c>
      <c r="D34" s="11" t="s">
        <v>94</v>
      </c>
      <c r="E34" s="15" t="s">
        <v>13</v>
      </c>
      <c r="F34" s="13" t="s">
        <v>95</v>
      </c>
      <c r="G34" s="12" t="s">
        <v>58</v>
      </c>
      <c r="H34" s="12">
        <v>111</v>
      </c>
      <c r="I34" s="12">
        <v>6</v>
      </c>
      <c r="J34" s="12" t="s">
        <v>16</v>
      </c>
    </row>
    <row r="35" ht="48.6" customHeight="1" spans="1:10">
      <c r="A35" s="8">
        <v>33</v>
      </c>
      <c r="B35" s="22" t="s">
        <v>96</v>
      </c>
      <c r="C35" s="17">
        <v>1</v>
      </c>
      <c r="D35" s="23" t="s">
        <v>97</v>
      </c>
      <c r="E35" s="15" t="s">
        <v>13</v>
      </c>
      <c r="F35" s="24" t="s">
        <v>98</v>
      </c>
      <c r="G35" s="15" t="s">
        <v>96</v>
      </c>
      <c r="H35" s="19" t="s">
        <v>99</v>
      </c>
      <c r="I35" s="15">
        <v>4</v>
      </c>
      <c r="J35" s="15" t="s">
        <v>16</v>
      </c>
    </row>
    <row r="36" ht="48.6" customHeight="1" spans="1:10">
      <c r="A36" s="8">
        <v>34</v>
      </c>
      <c r="B36" s="22" t="s">
        <v>96</v>
      </c>
      <c r="C36" s="17">
        <v>2</v>
      </c>
      <c r="D36" s="20" t="s">
        <v>100</v>
      </c>
      <c r="E36" s="15" t="s">
        <v>13</v>
      </c>
      <c r="F36" s="13" t="s">
        <v>101</v>
      </c>
      <c r="G36" s="15" t="s">
        <v>96</v>
      </c>
      <c r="H36" s="19" t="s">
        <v>15</v>
      </c>
      <c r="I36" s="15">
        <v>5</v>
      </c>
      <c r="J36" s="15" t="s">
        <v>21</v>
      </c>
    </row>
    <row r="37" ht="48.6" customHeight="1" spans="1:10">
      <c r="A37" s="8">
        <v>35</v>
      </c>
      <c r="B37" s="22" t="s">
        <v>96</v>
      </c>
      <c r="C37" s="17">
        <v>3</v>
      </c>
      <c r="D37" s="20" t="s">
        <v>102</v>
      </c>
      <c r="E37" s="15" t="s">
        <v>13</v>
      </c>
      <c r="F37" s="25" t="s">
        <v>103</v>
      </c>
      <c r="G37" s="15" t="s">
        <v>96</v>
      </c>
      <c r="H37" s="19" t="s">
        <v>99</v>
      </c>
      <c r="I37" s="15">
        <v>5</v>
      </c>
      <c r="J37" s="15" t="s">
        <v>16</v>
      </c>
    </row>
    <row r="38" ht="48.6" customHeight="1" spans="1:10">
      <c r="A38" s="8">
        <v>36</v>
      </c>
      <c r="B38" s="22" t="s">
        <v>96</v>
      </c>
      <c r="C38" s="17">
        <v>4</v>
      </c>
      <c r="D38" s="20" t="s">
        <v>104</v>
      </c>
      <c r="E38" s="15" t="s">
        <v>13</v>
      </c>
      <c r="F38" s="26" t="s">
        <v>105</v>
      </c>
      <c r="G38" s="15" t="s">
        <v>96</v>
      </c>
      <c r="H38" s="19" t="s">
        <v>88</v>
      </c>
      <c r="I38" s="15">
        <v>4</v>
      </c>
      <c r="J38" s="15" t="s">
        <v>21</v>
      </c>
    </row>
    <row r="39" ht="48.6" customHeight="1" spans="1:10">
      <c r="A39" s="8">
        <v>37</v>
      </c>
      <c r="B39" s="22" t="s">
        <v>96</v>
      </c>
      <c r="C39" s="17">
        <v>5</v>
      </c>
      <c r="D39" s="20" t="s">
        <v>106</v>
      </c>
      <c r="E39" s="15" t="s">
        <v>13</v>
      </c>
      <c r="F39" s="24" t="s">
        <v>107</v>
      </c>
      <c r="G39" s="15" t="s">
        <v>96</v>
      </c>
      <c r="H39" s="19" t="s">
        <v>51</v>
      </c>
      <c r="I39" s="15">
        <v>4</v>
      </c>
      <c r="J39" s="15" t="s">
        <v>16</v>
      </c>
    </row>
    <row r="40" ht="48.6" customHeight="1" spans="1:10">
      <c r="A40" s="8">
        <v>38</v>
      </c>
      <c r="B40" s="22" t="s">
        <v>96</v>
      </c>
      <c r="C40" s="17">
        <v>6</v>
      </c>
      <c r="D40" s="20" t="s">
        <v>108</v>
      </c>
      <c r="E40" s="15" t="s">
        <v>13</v>
      </c>
      <c r="F40" s="13" t="s">
        <v>109</v>
      </c>
      <c r="G40" s="15" t="s">
        <v>96</v>
      </c>
      <c r="H40" s="19" t="s">
        <v>63</v>
      </c>
      <c r="I40" s="15">
        <v>4</v>
      </c>
      <c r="J40" s="15" t="s">
        <v>16</v>
      </c>
    </row>
    <row r="41" ht="48.6" customHeight="1" spans="1:10">
      <c r="A41" s="8">
        <v>39</v>
      </c>
      <c r="B41" s="22" t="s">
        <v>96</v>
      </c>
      <c r="C41" s="17">
        <v>7</v>
      </c>
      <c r="D41" s="20" t="s">
        <v>110</v>
      </c>
      <c r="E41" s="15" t="s">
        <v>13</v>
      </c>
      <c r="F41" s="13" t="s">
        <v>111</v>
      </c>
      <c r="G41" s="15" t="s">
        <v>96</v>
      </c>
      <c r="H41" s="19" t="s">
        <v>99</v>
      </c>
      <c r="I41" s="15">
        <v>7</v>
      </c>
      <c r="J41" s="15" t="s">
        <v>16</v>
      </c>
    </row>
    <row r="42" ht="48.6" customHeight="1" spans="1:10">
      <c r="A42" s="8">
        <v>40</v>
      </c>
      <c r="B42" s="22" t="s">
        <v>96</v>
      </c>
      <c r="C42" s="17">
        <v>8</v>
      </c>
      <c r="D42" s="20" t="s">
        <v>112</v>
      </c>
      <c r="E42" s="15" t="s">
        <v>13</v>
      </c>
      <c r="F42" s="24" t="s">
        <v>113</v>
      </c>
      <c r="G42" s="15" t="s">
        <v>96</v>
      </c>
      <c r="H42" s="19" t="s">
        <v>63</v>
      </c>
      <c r="I42" s="15">
        <v>7</v>
      </c>
      <c r="J42" s="15" t="s">
        <v>16</v>
      </c>
    </row>
    <row r="43" ht="48.6" customHeight="1" spans="1:10">
      <c r="A43" s="8">
        <v>41</v>
      </c>
      <c r="B43" s="22" t="s">
        <v>96</v>
      </c>
      <c r="C43" s="17">
        <v>9</v>
      </c>
      <c r="D43" s="20" t="s">
        <v>114</v>
      </c>
      <c r="E43" s="15" t="s">
        <v>13</v>
      </c>
      <c r="F43" s="13" t="s">
        <v>115</v>
      </c>
      <c r="G43" s="15" t="s">
        <v>96</v>
      </c>
      <c r="H43" s="19" t="s">
        <v>27</v>
      </c>
      <c r="I43" s="15">
        <v>4</v>
      </c>
      <c r="J43" s="15" t="s">
        <v>16</v>
      </c>
    </row>
    <row r="44" ht="48.6" customHeight="1" spans="1:10">
      <c r="A44" s="8">
        <v>42</v>
      </c>
      <c r="B44" s="22" t="s">
        <v>96</v>
      </c>
      <c r="C44" s="19">
        <v>10</v>
      </c>
      <c r="D44" s="20" t="s">
        <v>116</v>
      </c>
      <c r="E44" s="15" t="s">
        <v>13</v>
      </c>
      <c r="F44" s="24" t="s">
        <v>117</v>
      </c>
      <c r="G44" s="15" t="s">
        <v>96</v>
      </c>
      <c r="H44" s="19" t="s">
        <v>63</v>
      </c>
      <c r="I44" s="15">
        <v>4</v>
      </c>
      <c r="J44" s="15" t="s">
        <v>16</v>
      </c>
    </row>
    <row r="45" ht="48.6" customHeight="1" spans="1:10">
      <c r="A45" s="8">
        <v>43</v>
      </c>
      <c r="B45" s="22" t="s">
        <v>96</v>
      </c>
      <c r="C45" s="19">
        <v>11</v>
      </c>
      <c r="D45" s="20" t="s">
        <v>118</v>
      </c>
      <c r="E45" s="15" t="s">
        <v>13</v>
      </c>
      <c r="F45" s="24" t="s">
        <v>119</v>
      </c>
      <c r="G45" s="15" t="s">
        <v>96</v>
      </c>
      <c r="H45" s="19" t="s">
        <v>63</v>
      </c>
      <c r="I45" s="15">
        <v>5</v>
      </c>
      <c r="J45" s="15" t="s">
        <v>16</v>
      </c>
    </row>
    <row r="46" ht="48.6" customHeight="1" spans="1:10">
      <c r="A46" s="8">
        <v>44</v>
      </c>
      <c r="B46" s="22" t="s">
        <v>96</v>
      </c>
      <c r="C46" s="19">
        <v>12</v>
      </c>
      <c r="D46" s="20" t="s">
        <v>120</v>
      </c>
      <c r="E46" s="15" t="s">
        <v>13</v>
      </c>
      <c r="F46" s="24" t="s">
        <v>121</v>
      </c>
      <c r="G46" s="15" t="s">
        <v>96</v>
      </c>
      <c r="H46" s="19" t="s">
        <v>99</v>
      </c>
      <c r="I46" s="15">
        <v>7</v>
      </c>
      <c r="J46" s="15" t="s">
        <v>16</v>
      </c>
    </row>
    <row r="47" ht="48.6" customHeight="1" spans="1:10">
      <c r="A47" s="8">
        <v>45</v>
      </c>
      <c r="B47" s="9" t="s">
        <v>122</v>
      </c>
      <c r="C47" s="15">
        <v>1</v>
      </c>
      <c r="D47" s="27" t="s">
        <v>123</v>
      </c>
      <c r="E47" s="15" t="s">
        <v>13</v>
      </c>
      <c r="F47" s="28" t="s">
        <v>124</v>
      </c>
      <c r="G47" s="15" t="s">
        <v>122</v>
      </c>
      <c r="H47" s="19" t="s">
        <v>15</v>
      </c>
      <c r="I47" s="15">
        <v>5</v>
      </c>
      <c r="J47" s="15" t="s">
        <v>16</v>
      </c>
    </row>
    <row r="48" ht="48.6" customHeight="1" spans="1:10">
      <c r="A48" s="8">
        <v>46</v>
      </c>
      <c r="B48" s="9" t="s">
        <v>122</v>
      </c>
      <c r="C48" s="15">
        <v>2</v>
      </c>
      <c r="D48" s="20" t="s">
        <v>125</v>
      </c>
      <c r="E48" s="15" t="s">
        <v>13</v>
      </c>
      <c r="F48" s="21" t="s">
        <v>126</v>
      </c>
      <c r="G48" s="15" t="s">
        <v>122</v>
      </c>
      <c r="H48" s="15" t="s">
        <v>15</v>
      </c>
      <c r="I48" s="15">
        <v>5</v>
      </c>
      <c r="J48" s="15" t="s">
        <v>21</v>
      </c>
    </row>
    <row r="49" ht="48.6" customHeight="1" spans="1:10">
      <c r="A49" s="8">
        <v>47</v>
      </c>
      <c r="B49" s="9" t="s">
        <v>122</v>
      </c>
      <c r="C49" s="15">
        <v>3</v>
      </c>
      <c r="D49" s="20" t="s">
        <v>127</v>
      </c>
      <c r="E49" s="15" t="s">
        <v>13</v>
      </c>
      <c r="F49" s="21" t="s">
        <v>128</v>
      </c>
      <c r="G49" s="15" t="s">
        <v>122</v>
      </c>
      <c r="H49" s="15">
        <v>111</v>
      </c>
      <c r="I49" s="15">
        <v>5</v>
      </c>
      <c r="J49" s="15" t="s">
        <v>16</v>
      </c>
    </row>
    <row r="50" ht="48.6" customHeight="1" spans="1:10">
      <c r="A50" s="8">
        <v>48</v>
      </c>
      <c r="B50" s="9" t="s">
        <v>122</v>
      </c>
      <c r="C50" s="15">
        <v>4</v>
      </c>
      <c r="D50" s="20" t="s">
        <v>129</v>
      </c>
      <c r="E50" s="15" t="s">
        <v>13</v>
      </c>
      <c r="F50" s="21" t="s">
        <v>130</v>
      </c>
      <c r="G50" s="15" t="s">
        <v>122</v>
      </c>
      <c r="H50" s="19" t="s">
        <v>15</v>
      </c>
      <c r="I50" s="15">
        <v>4</v>
      </c>
      <c r="J50" s="15" t="s">
        <v>16</v>
      </c>
    </row>
    <row r="51" ht="48.6" customHeight="1" spans="1:10">
      <c r="A51" s="8">
        <v>49</v>
      </c>
      <c r="B51" s="9" t="s">
        <v>122</v>
      </c>
      <c r="C51" s="15">
        <v>5</v>
      </c>
      <c r="D51" s="20" t="s">
        <v>131</v>
      </c>
      <c r="E51" s="15" t="s">
        <v>13</v>
      </c>
      <c r="F51" s="21" t="s">
        <v>132</v>
      </c>
      <c r="G51" s="15" t="s">
        <v>122</v>
      </c>
      <c r="H51" s="15" t="s">
        <v>35</v>
      </c>
      <c r="I51" s="15">
        <v>4</v>
      </c>
      <c r="J51" s="15" t="s">
        <v>16</v>
      </c>
    </row>
    <row r="52" ht="48.6" customHeight="1" spans="1:10">
      <c r="A52" s="8">
        <v>50</v>
      </c>
      <c r="B52" s="9" t="s">
        <v>122</v>
      </c>
      <c r="C52" s="15">
        <v>6</v>
      </c>
      <c r="D52" s="20" t="s">
        <v>133</v>
      </c>
      <c r="E52" s="15" t="s">
        <v>13</v>
      </c>
      <c r="F52" s="21" t="s">
        <v>134</v>
      </c>
      <c r="G52" s="15" t="s">
        <v>122</v>
      </c>
      <c r="H52" s="15">
        <v>111</v>
      </c>
      <c r="I52" s="15">
        <v>6</v>
      </c>
      <c r="J52" s="15" t="s">
        <v>16</v>
      </c>
    </row>
    <row r="53" ht="48.6" customHeight="1" spans="1:10">
      <c r="A53" s="8">
        <v>51</v>
      </c>
      <c r="B53" s="9" t="s">
        <v>122</v>
      </c>
      <c r="C53" s="15">
        <v>7</v>
      </c>
      <c r="D53" s="20" t="s">
        <v>135</v>
      </c>
      <c r="E53" s="15" t="s">
        <v>13</v>
      </c>
      <c r="F53" s="21" t="s">
        <v>136</v>
      </c>
      <c r="G53" s="15" t="s">
        <v>122</v>
      </c>
      <c r="H53" s="15" t="s">
        <v>15</v>
      </c>
      <c r="I53" s="15">
        <v>6</v>
      </c>
      <c r="J53" s="15" t="s">
        <v>16</v>
      </c>
    </row>
    <row r="54" ht="48.6" customHeight="1" spans="1:10">
      <c r="A54" s="8">
        <v>52</v>
      </c>
      <c r="B54" s="9" t="s">
        <v>122</v>
      </c>
      <c r="C54" s="15">
        <v>8</v>
      </c>
      <c r="D54" s="20" t="s">
        <v>137</v>
      </c>
      <c r="E54" s="15" t="s">
        <v>13</v>
      </c>
      <c r="F54" s="21" t="s">
        <v>138</v>
      </c>
      <c r="G54" s="15" t="s">
        <v>122</v>
      </c>
      <c r="H54" s="19" t="s">
        <v>74</v>
      </c>
      <c r="I54" s="15">
        <v>4</v>
      </c>
      <c r="J54" s="15" t="s">
        <v>16</v>
      </c>
    </row>
    <row r="55" ht="48.6" customHeight="1" spans="1:10">
      <c r="A55" s="8">
        <v>53</v>
      </c>
      <c r="B55" s="9" t="s">
        <v>122</v>
      </c>
      <c r="C55" s="15">
        <v>9</v>
      </c>
      <c r="D55" s="20" t="s">
        <v>139</v>
      </c>
      <c r="E55" s="15" t="s">
        <v>92</v>
      </c>
      <c r="F55" s="21" t="s">
        <v>140</v>
      </c>
      <c r="G55" s="15" t="s">
        <v>122</v>
      </c>
      <c r="H55" s="15" t="s">
        <v>35</v>
      </c>
      <c r="I55" s="15">
        <v>4</v>
      </c>
      <c r="J55" s="15" t="s">
        <v>16</v>
      </c>
    </row>
    <row r="56" ht="48.6" customHeight="1" spans="1:10">
      <c r="A56" s="8">
        <v>54</v>
      </c>
      <c r="B56" s="9" t="s">
        <v>122</v>
      </c>
      <c r="C56" s="15">
        <v>10</v>
      </c>
      <c r="D56" s="20" t="s">
        <v>141</v>
      </c>
      <c r="E56" s="15" t="s">
        <v>92</v>
      </c>
      <c r="F56" s="21" t="s">
        <v>142</v>
      </c>
      <c r="G56" s="15" t="s">
        <v>122</v>
      </c>
      <c r="H56" s="15" t="s">
        <v>69</v>
      </c>
      <c r="I56" s="15">
        <v>4</v>
      </c>
      <c r="J56" s="15" t="s">
        <v>16</v>
      </c>
    </row>
    <row r="57" ht="48.6" customHeight="1" spans="1:10">
      <c r="A57" s="8">
        <v>55</v>
      </c>
      <c r="B57" s="9" t="s">
        <v>122</v>
      </c>
      <c r="C57" s="15">
        <v>11</v>
      </c>
      <c r="D57" s="20" t="s">
        <v>143</v>
      </c>
      <c r="E57" s="15" t="s">
        <v>92</v>
      </c>
      <c r="F57" s="21" t="s">
        <v>144</v>
      </c>
      <c r="G57" s="15" t="s">
        <v>122</v>
      </c>
      <c r="H57" s="15" t="s">
        <v>27</v>
      </c>
      <c r="I57" s="15">
        <v>4</v>
      </c>
      <c r="J57" s="15" t="s">
        <v>16</v>
      </c>
    </row>
    <row r="58" ht="48.6" customHeight="1" spans="1:10">
      <c r="A58" s="8">
        <v>56</v>
      </c>
      <c r="B58" s="9" t="s">
        <v>122</v>
      </c>
      <c r="C58" s="15">
        <v>12</v>
      </c>
      <c r="D58" s="20" t="s">
        <v>145</v>
      </c>
      <c r="E58" s="15" t="s">
        <v>92</v>
      </c>
      <c r="F58" s="21" t="s">
        <v>146</v>
      </c>
      <c r="G58" s="15" t="s">
        <v>122</v>
      </c>
      <c r="H58" s="19" t="s">
        <v>51</v>
      </c>
      <c r="I58" s="15">
        <v>4</v>
      </c>
      <c r="J58" s="15" t="s">
        <v>16</v>
      </c>
    </row>
    <row r="59" ht="48.6" customHeight="1" spans="1:10">
      <c r="A59" s="8">
        <v>57</v>
      </c>
      <c r="B59" s="10" t="s">
        <v>147</v>
      </c>
      <c r="C59" s="29">
        <v>1</v>
      </c>
      <c r="D59" s="27" t="s">
        <v>148</v>
      </c>
      <c r="E59" s="30" t="s">
        <v>13</v>
      </c>
      <c r="F59" s="31" t="s">
        <v>149</v>
      </c>
      <c r="G59" s="29" t="s">
        <v>147</v>
      </c>
      <c r="H59" s="32" t="s">
        <v>35</v>
      </c>
      <c r="I59" s="29">
        <v>15</v>
      </c>
      <c r="J59" s="29" t="s">
        <v>21</v>
      </c>
    </row>
    <row r="60" ht="48.6" customHeight="1" spans="1:10">
      <c r="A60" s="8">
        <v>58</v>
      </c>
      <c r="B60" s="10" t="s">
        <v>147</v>
      </c>
      <c r="C60" s="29">
        <v>2</v>
      </c>
      <c r="D60" s="27" t="s">
        <v>150</v>
      </c>
      <c r="E60" s="30" t="s">
        <v>13</v>
      </c>
      <c r="F60" s="31" t="s">
        <v>151</v>
      </c>
      <c r="G60" s="29" t="s">
        <v>147</v>
      </c>
      <c r="H60" s="32" t="s">
        <v>27</v>
      </c>
      <c r="I60" s="29">
        <v>4</v>
      </c>
      <c r="J60" s="29" t="s">
        <v>21</v>
      </c>
    </row>
    <row r="61" ht="48.6" customHeight="1" spans="1:10">
      <c r="A61" s="8">
        <v>59</v>
      </c>
      <c r="B61" s="10" t="s">
        <v>147</v>
      </c>
      <c r="C61" s="29">
        <v>3</v>
      </c>
      <c r="D61" s="27" t="s">
        <v>152</v>
      </c>
      <c r="E61" s="30" t="s">
        <v>13</v>
      </c>
      <c r="F61" s="33" t="s">
        <v>153</v>
      </c>
      <c r="G61" s="29" t="s">
        <v>154</v>
      </c>
      <c r="H61" s="32" t="s">
        <v>35</v>
      </c>
      <c r="I61" s="29">
        <v>4</v>
      </c>
      <c r="J61" s="29" t="s">
        <v>16</v>
      </c>
    </row>
    <row r="62" ht="48.6" customHeight="1" spans="1:10">
      <c r="A62" s="8">
        <v>60</v>
      </c>
      <c r="B62" s="10" t="s">
        <v>147</v>
      </c>
      <c r="C62" s="29">
        <v>4</v>
      </c>
      <c r="D62" s="27" t="s">
        <v>155</v>
      </c>
      <c r="E62" s="30" t="s">
        <v>13</v>
      </c>
      <c r="F62" s="33" t="s">
        <v>156</v>
      </c>
      <c r="G62" s="34" t="s">
        <v>147</v>
      </c>
      <c r="H62" s="32" t="s">
        <v>63</v>
      </c>
      <c r="I62" s="29">
        <v>10</v>
      </c>
      <c r="J62" s="29" t="s">
        <v>16</v>
      </c>
    </row>
    <row r="63" ht="48.6" customHeight="1" spans="1:10">
      <c r="A63" s="8">
        <v>61</v>
      </c>
      <c r="B63" s="10" t="s">
        <v>147</v>
      </c>
      <c r="C63" s="29">
        <v>5</v>
      </c>
      <c r="D63" s="27" t="s">
        <v>157</v>
      </c>
      <c r="E63" s="30" t="s">
        <v>13</v>
      </c>
      <c r="F63" s="28" t="s">
        <v>158</v>
      </c>
      <c r="G63" s="34" t="s">
        <v>147</v>
      </c>
      <c r="H63" s="32" t="s">
        <v>51</v>
      </c>
      <c r="I63" s="29">
        <v>6</v>
      </c>
      <c r="J63" s="29" t="s">
        <v>16</v>
      </c>
    </row>
    <row r="64" ht="48.6" customHeight="1" spans="1:10">
      <c r="A64" s="8">
        <v>62</v>
      </c>
      <c r="B64" s="10" t="s">
        <v>147</v>
      </c>
      <c r="C64" s="29">
        <v>6</v>
      </c>
      <c r="D64" s="27" t="s">
        <v>159</v>
      </c>
      <c r="E64" s="30" t="s">
        <v>13</v>
      </c>
      <c r="F64" s="28" t="s">
        <v>160</v>
      </c>
      <c r="G64" s="34" t="s">
        <v>147</v>
      </c>
      <c r="H64" s="32" t="s">
        <v>35</v>
      </c>
      <c r="I64" s="29">
        <v>4</v>
      </c>
      <c r="J64" s="29" t="s">
        <v>16</v>
      </c>
    </row>
    <row r="65" ht="48.6" customHeight="1" spans="1:10">
      <c r="A65" s="8">
        <v>63</v>
      </c>
      <c r="B65" s="10" t="s">
        <v>147</v>
      </c>
      <c r="C65" s="29">
        <v>7</v>
      </c>
      <c r="D65" s="27" t="s">
        <v>161</v>
      </c>
      <c r="E65" s="30" t="s">
        <v>13</v>
      </c>
      <c r="F65" s="33" t="s">
        <v>162</v>
      </c>
      <c r="G65" s="34" t="s">
        <v>147</v>
      </c>
      <c r="H65" s="32" t="s">
        <v>27</v>
      </c>
      <c r="I65" s="29">
        <v>8</v>
      </c>
      <c r="J65" s="29" t="s">
        <v>16</v>
      </c>
    </row>
    <row r="66" ht="48.6" customHeight="1" spans="1:10">
      <c r="A66" s="8">
        <v>64</v>
      </c>
      <c r="B66" s="10" t="s">
        <v>147</v>
      </c>
      <c r="C66" s="10">
        <v>8</v>
      </c>
      <c r="D66" s="27" t="s">
        <v>163</v>
      </c>
      <c r="E66" s="30" t="s">
        <v>13</v>
      </c>
      <c r="F66" s="33" t="s">
        <v>164</v>
      </c>
      <c r="G66" s="34" t="s">
        <v>147</v>
      </c>
      <c r="H66" s="32" t="s">
        <v>15</v>
      </c>
      <c r="I66" s="29">
        <v>5</v>
      </c>
      <c r="J66" s="29" t="s">
        <v>16</v>
      </c>
    </row>
    <row r="67" ht="48.6" customHeight="1" spans="1:10">
      <c r="A67" s="8">
        <v>65</v>
      </c>
      <c r="B67" s="10" t="s">
        <v>147</v>
      </c>
      <c r="C67" s="10">
        <v>9</v>
      </c>
      <c r="D67" s="27" t="s">
        <v>165</v>
      </c>
      <c r="E67" s="30" t="s">
        <v>92</v>
      </c>
      <c r="F67" s="33" t="s">
        <v>166</v>
      </c>
      <c r="G67" s="34" t="s">
        <v>147</v>
      </c>
      <c r="H67" s="32" t="s">
        <v>66</v>
      </c>
      <c r="I67" s="29">
        <v>5</v>
      </c>
      <c r="J67" s="29" t="s">
        <v>16</v>
      </c>
    </row>
    <row r="68" ht="48.6" customHeight="1" spans="1:10">
      <c r="A68" s="8">
        <v>66</v>
      </c>
      <c r="B68" s="10" t="s">
        <v>147</v>
      </c>
      <c r="C68" s="10">
        <v>10</v>
      </c>
      <c r="D68" s="27" t="s">
        <v>167</v>
      </c>
      <c r="E68" s="30" t="s">
        <v>13</v>
      </c>
      <c r="F68" s="33" t="s">
        <v>168</v>
      </c>
      <c r="G68" s="34" t="s">
        <v>147</v>
      </c>
      <c r="H68" s="32" t="s">
        <v>63</v>
      </c>
      <c r="I68" s="29">
        <v>6</v>
      </c>
      <c r="J68" s="29" t="s">
        <v>16</v>
      </c>
    </row>
    <row r="69" ht="48.6" customHeight="1" spans="1:10">
      <c r="A69" s="8">
        <v>67</v>
      </c>
      <c r="B69" s="10" t="s">
        <v>147</v>
      </c>
      <c r="C69" s="10">
        <v>11</v>
      </c>
      <c r="D69" s="35" t="s">
        <v>169</v>
      </c>
      <c r="E69" s="36" t="s">
        <v>13</v>
      </c>
      <c r="F69" s="37" t="s">
        <v>170</v>
      </c>
      <c r="G69" s="38" t="s">
        <v>147</v>
      </c>
      <c r="H69" s="32" t="s">
        <v>51</v>
      </c>
      <c r="I69" s="29">
        <v>12</v>
      </c>
      <c r="J69" s="49" t="s">
        <v>16</v>
      </c>
    </row>
    <row r="70" ht="48.6" customHeight="1" spans="1:10">
      <c r="A70" s="8">
        <v>68</v>
      </c>
      <c r="B70" s="10" t="s">
        <v>147</v>
      </c>
      <c r="C70" s="10">
        <v>12</v>
      </c>
      <c r="D70" s="27" t="s">
        <v>171</v>
      </c>
      <c r="E70" s="30" t="s">
        <v>13</v>
      </c>
      <c r="F70" s="33" t="s">
        <v>172</v>
      </c>
      <c r="G70" s="34" t="s">
        <v>147</v>
      </c>
      <c r="H70" s="32" t="s">
        <v>66</v>
      </c>
      <c r="I70" s="29">
        <v>5</v>
      </c>
      <c r="J70" s="29" t="s">
        <v>16</v>
      </c>
    </row>
    <row r="71" ht="48.6" customHeight="1" spans="1:10">
      <c r="A71" s="8">
        <v>69</v>
      </c>
      <c r="B71" s="10" t="s">
        <v>173</v>
      </c>
      <c r="C71" s="9">
        <v>1</v>
      </c>
      <c r="D71" s="39" t="s">
        <v>174</v>
      </c>
      <c r="E71" s="40" t="s">
        <v>13</v>
      </c>
      <c r="F71" s="41" t="s">
        <v>175</v>
      </c>
      <c r="G71" s="40" t="s">
        <v>173</v>
      </c>
      <c r="H71" s="42">
        <v>111</v>
      </c>
      <c r="I71" s="12">
        <v>6</v>
      </c>
      <c r="J71" s="50" t="s">
        <v>16</v>
      </c>
    </row>
    <row r="72" ht="48.6" customHeight="1" spans="1:10">
      <c r="A72" s="8">
        <v>70</v>
      </c>
      <c r="B72" s="10" t="s">
        <v>173</v>
      </c>
      <c r="C72" s="9">
        <v>2</v>
      </c>
      <c r="D72" s="43" t="s">
        <v>176</v>
      </c>
      <c r="E72" s="44" t="s">
        <v>13</v>
      </c>
      <c r="F72" s="45" t="s">
        <v>177</v>
      </c>
      <c r="G72" s="44" t="s">
        <v>173</v>
      </c>
      <c r="H72" s="42" t="s">
        <v>51</v>
      </c>
      <c r="I72" s="12">
        <v>8</v>
      </c>
      <c r="J72" s="12" t="s">
        <v>21</v>
      </c>
    </row>
    <row r="73" ht="48.6" customHeight="1" spans="1:10">
      <c r="A73" s="8">
        <v>71</v>
      </c>
      <c r="B73" s="10" t="s">
        <v>173</v>
      </c>
      <c r="C73" s="9">
        <v>3</v>
      </c>
      <c r="D73" s="43" t="s">
        <v>178</v>
      </c>
      <c r="E73" s="44" t="s">
        <v>13</v>
      </c>
      <c r="F73" s="45" t="s">
        <v>179</v>
      </c>
      <c r="G73" s="44" t="s">
        <v>173</v>
      </c>
      <c r="H73" s="42">
        <v>111</v>
      </c>
      <c r="I73" s="12">
        <v>4</v>
      </c>
      <c r="J73" s="12" t="s">
        <v>16</v>
      </c>
    </row>
    <row r="74" ht="48.6" customHeight="1" spans="1:10">
      <c r="A74" s="8">
        <v>72</v>
      </c>
      <c r="B74" s="10" t="s">
        <v>173</v>
      </c>
      <c r="C74" s="9">
        <v>4</v>
      </c>
      <c r="D74" s="43" t="s">
        <v>180</v>
      </c>
      <c r="E74" s="44" t="s">
        <v>13</v>
      </c>
      <c r="F74" s="45" t="s">
        <v>181</v>
      </c>
      <c r="G74" s="44" t="s">
        <v>173</v>
      </c>
      <c r="H74" s="42" t="s">
        <v>15</v>
      </c>
      <c r="I74" s="12">
        <v>4</v>
      </c>
      <c r="J74" s="12" t="s">
        <v>21</v>
      </c>
    </row>
    <row r="75" ht="48.6" customHeight="1" spans="1:10">
      <c r="A75" s="8">
        <v>73</v>
      </c>
      <c r="B75" s="10" t="s">
        <v>173</v>
      </c>
      <c r="C75" s="9">
        <v>5</v>
      </c>
      <c r="D75" s="43" t="s">
        <v>182</v>
      </c>
      <c r="E75" s="44" t="s">
        <v>13</v>
      </c>
      <c r="F75" s="45" t="s">
        <v>183</v>
      </c>
      <c r="G75" s="44" t="s">
        <v>173</v>
      </c>
      <c r="H75" s="42" t="s">
        <v>63</v>
      </c>
      <c r="I75" s="12">
        <v>5</v>
      </c>
      <c r="J75" s="12" t="s">
        <v>16</v>
      </c>
    </row>
    <row r="76" ht="48.6" customHeight="1" spans="1:10">
      <c r="A76" s="8">
        <v>74</v>
      </c>
      <c r="B76" s="10" t="s">
        <v>173</v>
      </c>
      <c r="C76" s="9">
        <v>6</v>
      </c>
      <c r="D76" s="43" t="s">
        <v>184</v>
      </c>
      <c r="E76" s="44" t="s">
        <v>13</v>
      </c>
      <c r="F76" s="45" t="s">
        <v>185</v>
      </c>
      <c r="G76" s="44" t="s">
        <v>173</v>
      </c>
      <c r="H76" s="42" t="s">
        <v>15</v>
      </c>
      <c r="I76" s="12">
        <v>5</v>
      </c>
      <c r="J76" s="12" t="s">
        <v>16</v>
      </c>
    </row>
    <row r="77" ht="48.6" customHeight="1" spans="1:10">
      <c r="A77" s="8">
        <v>75</v>
      </c>
      <c r="B77" s="10" t="s">
        <v>173</v>
      </c>
      <c r="C77" s="9">
        <v>7</v>
      </c>
      <c r="D77" s="43" t="s">
        <v>186</v>
      </c>
      <c r="E77" s="44" t="s">
        <v>13</v>
      </c>
      <c r="F77" s="45" t="s">
        <v>187</v>
      </c>
      <c r="G77" s="44" t="s">
        <v>173</v>
      </c>
      <c r="H77" s="42">
        <v>111</v>
      </c>
      <c r="I77" s="12">
        <v>4</v>
      </c>
      <c r="J77" s="12" t="s">
        <v>16</v>
      </c>
    </row>
    <row r="78" ht="48.6" customHeight="1" spans="1:10">
      <c r="A78" s="8">
        <v>76</v>
      </c>
      <c r="B78" s="10" t="s">
        <v>173</v>
      </c>
      <c r="C78" s="9">
        <v>8</v>
      </c>
      <c r="D78" s="43" t="s">
        <v>188</v>
      </c>
      <c r="E78" s="44" t="s">
        <v>13</v>
      </c>
      <c r="F78" s="45" t="s">
        <v>189</v>
      </c>
      <c r="G78" s="44" t="s">
        <v>173</v>
      </c>
      <c r="H78" s="42" t="s">
        <v>66</v>
      </c>
      <c r="I78" s="12">
        <v>5</v>
      </c>
      <c r="J78" s="12" t="s">
        <v>16</v>
      </c>
    </row>
    <row r="79" ht="48.6" customHeight="1" spans="1:10">
      <c r="A79" s="8">
        <v>77</v>
      </c>
      <c r="B79" s="10" t="s">
        <v>173</v>
      </c>
      <c r="C79" s="9">
        <v>9</v>
      </c>
      <c r="D79" s="43" t="s">
        <v>190</v>
      </c>
      <c r="E79" s="44" t="s">
        <v>13</v>
      </c>
      <c r="F79" s="45" t="s">
        <v>191</v>
      </c>
      <c r="G79" s="44" t="s">
        <v>173</v>
      </c>
      <c r="H79" s="42" t="s">
        <v>63</v>
      </c>
      <c r="I79" s="12">
        <v>5</v>
      </c>
      <c r="J79" s="12" t="s">
        <v>16</v>
      </c>
    </row>
    <row r="80" ht="48.6" customHeight="1" spans="1:10">
      <c r="A80" s="8">
        <v>78</v>
      </c>
      <c r="B80" s="10" t="s">
        <v>173</v>
      </c>
      <c r="C80" s="9">
        <v>10</v>
      </c>
      <c r="D80" s="43" t="s">
        <v>192</v>
      </c>
      <c r="E80" s="44" t="s">
        <v>13</v>
      </c>
      <c r="F80" s="45" t="s">
        <v>193</v>
      </c>
      <c r="G80" s="44" t="s">
        <v>173</v>
      </c>
      <c r="H80" s="42" t="s">
        <v>15</v>
      </c>
      <c r="I80" s="12">
        <v>4</v>
      </c>
      <c r="J80" s="12" t="s">
        <v>16</v>
      </c>
    </row>
    <row r="81" ht="48.6" customHeight="1" spans="1:10">
      <c r="A81" s="8">
        <v>79</v>
      </c>
      <c r="B81" s="10" t="s">
        <v>173</v>
      </c>
      <c r="C81" s="9">
        <v>11</v>
      </c>
      <c r="D81" s="43" t="s">
        <v>194</v>
      </c>
      <c r="E81" s="44" t="s">
        <v>13</v>
      </c>
      <c r="F81" s="45" t="s">
        <v>195</v>
      </c>
      <c r="G81" s="44" t="s">
        <v>173</v>
      </c>
      <c r="H81" s="42" t="s">
        <v>27</v>
      </c>
      <c r="I81" s="12">
        <v>8</v>
      </c>
      <c r="J81" s="12" t="s">
        <v>16</v>
      </c>
    </row>
    <row r="82" ht="48.6" customHeight="1" spans="1:10">
      <c r="A82" s="8">
        <v>80</v>
      </c>
      <c r="B82" s="10" t="s">
        <v>173</v>
      </c>
      <c r="C82" s="9">
        <v>12</v>
      </c>
      <c r="D82" s="43" t="s">
        <v>196</v>
      </c>
      <c r="E82" s="44" t="s">
        <v>13</v>
      </c>
      <c r="F82" s="45" t="s">
        <v>197</v>
      </c>
      <c r="G82" s="44" t="s">
        <v>173</v>
      </c>
      <c r="H82" s="42" t="s">
        <v>88</v>
      </c>
      <c r="I82" s="12">
        <v>5</v>
      </c>
      <c r="J82" s="12" t="s">
        <v>16</v>
      </c>
    </row>
    <row r="83" ht="48.6" customHeight="1" spans="1:10">
      <c r="A83" s="8">
        <v>81</v>
      </c>
      <c r="B83" s="10" t="s">
        <v>198</v>
      </c>
      <c r="C83" s="46">
        <v>1</v>
      </c>
      <c r="D83" s="20" t="s">
        <v>199</v>
      </c>
      <c r="E83" s="44" t="s">
        <v>13</v>
      </c>
      <c r="F83" s="45" t="s">
        <v>200</v>
      </c>
      <c r="G83" s="44" t="s">
        <v>198</v>
      </c>
      <c r="H83" s="42" t="s">
        <v>27</v>
      </c>
      <c r="I83" s="44">
        <v>5</v>
      </c>
      <c r="J83" s="44" t="s">
        <v>21</v>
      </c>
    </row>
    <row r="84" ht="48.6" customHeight="1" spans="1:10">
      <c r="A84" s="8">
        <v>82</v>
      </c>
      <c r="B84" s="10" t="s">
        <v>198</v>
      </c>
      <c r="C84" s="46">
        <v>2</v>
      </c>
      <c r="D84" s="47" t="s">
        <v>201</v>
      </c>
      <c r="E84" s="44" t="s">
        <v>13</v>
      </c>
      <c r="F84" s="45" t="s">
        <v>202</v>
      </c>
      <c r="G84" s="44" t="s">
        <v>198</v>
      </c>
      <c r="H84" s="42" t="s">
        <v>66</v>
      </c>
      <c r="I84" s="44">
        <v>4</v>
      </c>
      <c r="J84" s="44" t="s">
        <v>16</v>
      </c>
    </row>
    <row r="85" ht="48.6" customHeight="1" spans="1:10">
      <c r="A85" s="8">
        <v>83</v>
      </c>
      <c r="B85" s="10" t="s">
        <v>198</v>
      </c>
      <c r="C85" s="46">
        <v>3</v>
      </c>
      <c r="D85" s="47" t="s">
        <v>203</v>
      </c>
      <c r="E85" s="44" t="s">
        <v>13</v>
      </c>
      <c r="F85" s="45" t="s">
        <v>204</v>
      </c>
      <c r="G85" s="44" t="s">
        <v>198</v>
      </c>
      <c r="H85" s="42" t="s">
        <v>66</v>
      </c>
      <c r="I85" s="44">
        <v>6</v>
      </c>
      <c r="J85" s="44" t="s">
        <v>16</v>
      </c>
    </row>
    <row r="86" ht="48.6" customHeight="1" spans="1:10">
      <c r="A86" s="8">
        <v>84</v>
      </c>
      <c r="B86" s="10" t="s">
        <v>198</v>
      </c>
      <c r="C86" s="46">
        <v>4</v>
      </c>
      <c r="D86" s="47" t="s">
        <v>205</v>
      </c>
      <c r="E86" s="44" t="s">
        <v>13</v>
      </c>
      <c r="F86" s="45" t="s">
        <v>206</v>
      </c>
      <c r="G86" s="44" t="s">
        <v>198</v>
      </c>
      <c r="H86" s="42" t="s">
        <v>15</v>
      </c>
      <c r="I86" s="44">
        <v>4</v>
      </c>
      <c r="J86" s="44" t="s">
        <v>16</v>
      </c>
    </row>
    <row r="87" ht="48.6" customHeight="1" spans="1:10">
      <c r="A87" s="8">
        <v>85</v>
      </c>
      <c r="B87" s="10" t="s">
        <v>198</v>
      </c>
      <c r="C87" s="46">
        <v>5</v>
      </c>
      <c r="D87" s="47" t="s">
        <v>207</v>
      </c>
      <c r="E87" s="44" t="s">
        <v>13</v>
      </c>
      <c r="F87" s="45" t="s">
        <v>208</v>
      </c>
      <c r="G87" s="44" t="s">
        <v>198</v>
      </c>
      <c r="H87" s="42" t="s">
        <v>27</v>
      </c>
      <c r="I87" s="44">
        <v>5</v>
      </c>
      <c r="J87" s="44" t="s">
        <v>16</v>
      </c>
    </row>
    <row r="88" ht="48.6" customHeight="1" spans="1:10">
      <c r="A88" s="8">
        <v>86</v>
      </c>
      <c r="B88" s="10" t="s">
        <v>198</v>
      </c>
      <c r="C88" s="46">
        <v>6</v>
      </c>
      <c r="D88" s="47" t="s">
        <v>209</v>
      </c>
      <c r="E88" s="44" t="s">
        <v>13</v>
      </c>
      <c r="F88" s="45" t="s">
        <v>210</v>
      </c>
      <c r="G88" s="44" t="s">
        <v>198</v>
      </c>
      <c r="H88" s="42" t="s">
        <v>66</v>
      </c>
      <c r="I88" s="44">
        <v>5</v>
      </c>
      <c r="J88" s="44" t="s">
        <v>16</v>
      </c>
    </row>
    <row r="89" ht="48.6" customHeight="1" spans="1:10">
      <c r="A89" s="8">
        <v>87</v>
      </c>
      <c r="B89" s="10" t="s">
        <v>198</v>
      </c>
      <c r="C89" s="46">
        <v>7</v>
      </c>
      <c r="D89" s="20" t="s">
        <v>211</v>
      </c>
      <c r="E89" s="44" t="s">
        <v>92</v>
      </c>
      <c r="F89" s="45" t="s">
        <v>212</v>
      </c>
      <c r="G89" s="44" t="s">
        <v>198</v>
      </c>
      <c r="H89" s="42">
        <v>111</v>
      </c>
      <c r="I89" s="44">
        <v>6</v>
      </c>
      <c r="J89" s="44" t="s">
        <v>16</v>
      </c>
    </row>
    <row r="90" ht="48.6" customHeight="1" spans="1:10">
      <c r="A90" s="8">
        <v>88</v>
      </c>
      <c r="B90" s="10" t="s">
        <v>198</v>
      </c>
      <c r="C90" s="46">
        <v>8</v>
      </c>
      <c r="D90" s="47" t="s">
        <v>213</v>
      </c>
      <c r="E90" s="44" t="s">
        <v>92</v>
      </c>
      <c r="F90" s="45" t="s">
        <v>214</v>
      </c>
      <c r="G90" s="44" t="s">
        <v>198</v>
      </c>
      <c r="H90" s="42">
        <v>111</v>
      </c>
      <c r="I90" s="44">
        <v>5</v>
      </c>
      <c r="J90" s="44" t="s">
        <v>16</v>
      </c>
    </row>
    <row r="91" ht="48.6" customHeight="1" spans="1:10">
      <c r="A91" s="8">
        <v>89</v>
      </c>
      <c r="B91" s="10" t="s">
        <v>198</v>
      </c>
      <c r="C91" s="46">
        <v>9</v>
      </c>
      <c r="D91" s="47" t="s">
        <v>215</v>
      </c>
      <c r="E91" s="44" t="s">
        <v>92</v>
      </c>
      <c r="F91" s="45" t="s">
        <v>216</v>
      </c>
      <c r="G91" s="44" t="s">
        <v>198</v>
      </c>
      <c r="H91" s="42">
        <v>111</v>
      </c>
      <c r="I91" s="44">
        <v>4</v>
      </c>
      <c r="J91" s="44" t="s">
        <v>16</v>
      </c>
    </row>
    <row r="92" ht="48.6" customHeight="1" spans="1:10">
      <c r="A92" s="8">
        <v>90</v>
      </c>
      <c r="B92" s="10" t="s">
        <v>198</v>
      </c>
      <c r="C92" s="46">
        <v>10</v>
      </c>
      <c r="D92" s="47" t="s">
        <v>217</v>
      </c>
      <c r="E92" s="44" t="s">
        <v>92</v>
      </c>
      <c r="F92" s="45" t="s">
        <v>218</v>
      </c>
      <c r="G92" s="44" t="s">
        <v>198</v>
      </c>
      <c r="H92" s="42" t="s">
        <v>66</v>
      </c>
      <c r="I92" s="44">
        <v>6</v>
      </c>
      <c r="J92" s="44" t="s">
        <v>16</v>
      </c>
    </row>
    <row r="93" ht="48.6" customHeight="1" spans="1:10">
      <c r="A93" s="8">
        <v>91</v>
      </c>
      <c r="B93" s="10" t="s">
        <v>198</v>
      </c>
      <c r="C93" s="46">
        <v>11</v>
      </c>
      <c r="D93" s="47" t="s">
        <v>219</v>
      </c>
      <c r="E93" s="44" t="s">
        <v>92</v>
      </c>
      <c r="F93" s="45" t="s">
        <v>220</v>
      </c>
      <c r="G93" s="44" t="s">
        <v>198</v>
      </c>
      <c r="H93" s="42" t="s">
        <v>27</v>
      </c>
      <c r="I93" s="44">
        <v>4</v>
      </c>
      <c r="J93" s="44" t="s">
        <v>16</v>
      </c>
    </row>
    <row r="94" ht="48.6" customHeight="1" spans="1:10">
      <c r="A94" s="8">
        <v>92</v>
      </c>
      <c r="B94" s="10" t="s">
        <v>198</v>
      </c>
      <c r="C94" s="46">
        <v>12</v>
      </c>
      <c r="D94" s="47" t="s">
        <v>221</v>
      </c>
      <c r="E94" s="44" t="s">
        <v>92</v>
      </c>
      <c r="F94" s="45" t="s">
        <v>222</v>
      </c>
      <c r="G94" s="44" t="s">
        <v>198</v>
      </c>
      <c r="H94" s="42" t="s">
        <v>63</v>
      </c>
      <c r="I94" s="44">
        <v>5</v>
      </c>
      <c r="J94" s="44" t="s">
        <v>16</v>
      </c>
    </row>
    <row r="95" ht="48.6" customHeight="1" spans="1:10">
      <c r="A95" s="8">
        <v>93</v>
      </c>
      <c r="B95" s="10" t="s">
        <v>223</v>
      </c>
      <c r="C95" s="48" t="s">
        <v>224</v>
      </c>
      <c r="D95" s="27" t="s">
        <v>225</v>
      </c>
      <c r="E95" s="29" t="s">
        <v>13</v>
      </c>
      <c r="F95" s="28" t="s">
        <v>226</v>
      </c>
      <c r="G95" s="29" t="s">
        <v>223</v>
      </c>
      <c r="H95" s="29" t="s">
        <v>63</v>
      </c>
      <c r="I95" s="29">
        <v>6</v>
      </c>
      <c r="J95" s="29" t="s">
        <v>21</v>
      </c>
    </row>
    <row r="96" ht="48.6" customHeight="1" spans="1:10">
      <c r="A96" s="8">
        <v>94</v>
      </c>
      <c r="B96" s="10" t="s">
        <v>223</v>
      </c>
      <c r="C96" s="48" t="s">
        <v>227</v>
      </c>
      <c r="D96" s="27" t="s">
        <v>228</v>
      </c>
      <c r="E96" s="29" t="s">
        <v>13</v>
      </c>
      <c r="F96" s="28" t="s">
        <v>229</v>
      </c>
      <c r="G96" s="29" t="s">
        <v>223</v>
      </c>
      <c r="H96" s="29" t="s">
        <v>15</v>
      </c>
      <c r="I96" s="29">
        <v>4</v>
      </c>
      <c r="J96" s="29" t="s">
        <v>16</v>
      </c>
    </row>
    <row r="97" ht="48.6" customHeight="1" spans="1:10">
      <c r="A97" s="8">
        <v>95</v>
      </c>
      <c r="B97" s="10" t="s">
        <v>223</v>
      </c>
      <c r="C97" s="48" t="s">
        <v>230</v>
      </c>
      <c r="D97" s="27" t="s">
        <v>231</v>
      </c>
      <c r="E97" s="29" t="s">
        <v>13</v>
      </c>
      <c r="F97" s="28" t="s">
        <v>232</v>
      </c>
      <c r="G97" s="30" t="s">
        <v>223</v>
      </c>
      <c r="H97" s="29" t="s">
        <v>15</v>
      </c>
      <c r="I97" s="29">
        <v>6</v>
      </c>
      <c r="J97" s="29" t="s">
        <v>16</v>
      </c>
    </row>
    <row r="98" ht="48.6" customHeight="1" spans="1:10">
      <c r="A98" s="8">
        <v>96</v>
      </c>
      <c r="B98" s="10" t="s">
        <v>223</v>
      </c>
      <c r="C98" s="48" t="s">
        <v>233</v>
      </c>
      <c r="D98" s="27" t="s">
        <v>234</v>
      </c>
      <c r="E98" s="29" t="s">
        <v>13</v>
      </c>
      <c r="F98" s="28" t="s">
        <v>235</v>
      </c>
      <c r="G98" s="30" t="s">
        <v>223</v>
      </c>
      <c r="H98" s="29" t="s">
        <v>15</v>
      </c>
      <c r="I98" s="29">
        <v>5</v>
      </c>
      <c r="J98" s="29" t="s">
        <v>16</v>
      </c>
    </row>
    <row r="99" ht="48.6" customHeight="1" spans="1:10">
      <c r="A99" s="8">
        <v>97</v>
      </c>
      <c r="B99" s="10" t="s">
        <v>223</v>
      </c>
      <c r="C99" s="48" t="s">
        <v>236</v>
      </c>
      <c r="D99" s="27" t="s">
        <v>237</v>
      </c>
      <c r="E99" s="29" t="s">
        <v>13</v>
      </c>
      <c r="F99" s="28" t="s">
        <v>238</v>
      </c>
      <c r="G99" s="30" t="s">
        <v>223</v>
      </c>
      <c r="H99" s="29" t="s">
        <v>15</v>
      </c>
      <c r="I99" s="29">
        <v>5</v>
      </c>
      <c r="J99" s="29" t="s">
        <v>16</v>
      </c>
    </row>
    <row r="100" ht="48.6" customHeight="1" spans="1:10">
      <c r="A100" s="8">
        <v>98</v>
      </c>
      <c r="B100" s="10" t="s">
        <v>223</v>
      </c>
      <c r="C100" s="48" t="s">
        <v>239</v>
      </c>
      <c r="D100" s="27" t="s">
        <v>240</v>
      </c>
      <c r="E100" s="29" t="s">
        <v>13</v>
      </c>
      <c r="F100" s="28" t="s">
        <v>241</v>
      </c>
      <c r="G100" s="30" t="s">
        <v>223</v>
      </c>
      <c r="H100" s="29">
        <v>111</v>
      </c>
      <c r="I100" s="29">
        <v>4</v>
      </c>
      <c r="J100" s="29" t="s">
        <v>16</v>
      </c>
    </row>
    <row r="101" ht="48.6" customHeight="1" spans="1:10">
      <c r="A101" s="8">
        <v>99</v>
      </c>
      <c r="B101" s="10" t="s">
        <v>223</v>
      </c>
      <c r="C101" s="48" t="s">
        <v>242</v>
      </c>
      <c r="D101" s="27" t="s">
        <v>243</v>
      </c>
      <c r="E101" s="29" t="s">
        <v>13</v>
      </c>
      <c r="F101" s="28" t="s">
        <v>244</v>
      </c>
      <c r="G101" s="30" t="s">
        <v>223</v>
      </c>
      <c r="H101" s="29">
        <v>121</v>
      </c>
      <c r="I101" s="29">
        <v>5</v>
      </c>
      <c r="J101" s="29" t="s">
        <v>16</v>
      </c>
    </row>
    <row r="102" ht="48.6" customHeight="1" spans="1:10">
      <c r="A102" s="8">
        <v>100</v>
      </c>
      <c r="B102" s="10" t="s">
        <v>223</v>
      </c>
      <c r="C102" s="48" t="s">
        <v>245</v>
      </c>
      <c r="D102" s="27" t="s">
        <v>246</v>
      </c>
      <c r="E102" s="29" t="s">
        <v>13</v>
      </c>
      <c r="F102" s="28" t="s">
        <v>247</v>
      </c>
      <c r="G102" s="30" t="s">
        <v>223</v>
      </c>
      <c r="H102" s="29" t="s">
        <v>69</v>
      </c>
      <c r="I102" s="29">
        <v>4</v>
      </c>
      <c r="J102" s="29" t="s">
        <v>16</v>
      </c>
    </row>
    <row r="103" ht="48.6" customHeight="1" spans="1:10">
      <c r="A103" s="8">
        <v>101</v>
      </c>
      <c r="B103" s="10" t="s">
        <v>223</v>
      </c>
      <c r="C103" s="48" t="s">
        <v>248</v>
      </c>
      <c r="D103" s="27" t="s">
        <v>249</v>
      </c>
      <c r="E103" s="29" t="s">
        <v>13</v>
      </c>
      <c r="F103" s="28" t="s">
        <v>250</v>
      </c>
      <c r="G103" s="30" t="s">
        <v>223</v>
      </c>
      <c r="H103" s="29">
        <v>111</v>
      </c>
      <c r="I103" s="29">
        <v>5</v>
      </c>
      <c r="J103" s="29" t="s">
        <v>16</v>
      </c>
    </row>
    <row r="104" ht="48.6" customHeight="1" spans="1:10">
      <c r="A104" s="8">
        <v>102</v>
      </c>
      <c r="B104" s="10" t="s">
        <v>223</v>
      </c>
      <c r="C104" s="48">
        <v>10</v>
      </c>
      <c r="D104" s="27" t="s">
        <v>251</v>
      </c>
      <c r="E104" s="29" t="s">
        <v>13</v>
      </c>
      <c r="F104" s="28" t="s">
        <v>252</v>
      </c>
      <c r="G104" s="30" t="s">
        <v>223</v>
      </c>
      <c r="H104" s="29" t="s">
        <v>51</v>
      </c>
      <c r="I104" s="29">
        <v>6</v>
      </c>
      <c r="J104" s="29" t="s">
        <v>16</v>
      </c>
    </row>
    <row r="105" ht="48.6" customHeight="1" spans="1:10">
      <c r="A105" s="8">
        <v>103</v>
      </c>
      <c r="B105" s="9" t="s">
        <v>253</v>
      </c>
      <c r="C105" s="9">
        <v>1</v>
      </c>
      <c r="D105" s="11" t="s">
        <v>254</v>
      </c>
      <c r="E105" s="12" t="s">
        <v>13</v>
      </c>
      <c r="F105" s="13" t="s">
        <v>255</v>
      </c>
      <c r="G105" s="12" t="s">
        <v>253</v>
      </c>
      <c r="H105" s="12">
        <v>111</v>
      </c>
      <c r="I105" s="12">
        <v>4</v>
      </c>
      <c r="J105" s="12" t="s">
        <v>16</v>
      </c>
    </row>
    <row r="106" ht="48.6" customHeight="1" spans="1:10">
      <c r="A106" s="8">
        <v>104</v>
      </c>
      <c r="B106" s="9" t="s">
        <v>253</v>
      </c>
      <c r="C106" s="12">
        <v>2</v>
      </c>
      <c r="D106" s="11" t="s">
        <v>256</v>
      </c>
      <c r="E106" s="12" t="s">
        <v>13</v>
      </c>
      <c r="F106" s="13" t="s">
        <v>257</v>
      </c>
      <c r="G106" s="12" t="s">
        <v>253</v>
      </c>
      <c r="H106" s="14" t="s">
        <v>15</v>
      </c>
      <c r="I106" s="12">
        <v>4</v>
      </c>
      <c r="J106" s="12" t="s">
        <v>16</v>
      </c>
    </row>
    <row r="107" ht="48.6" customHeight="1" spans="1:10">
      <c r="A107" s="8">
        <v>105</v>
      </c>
      <c r="B107" s="9" t="s">
        <v>253</v>
      </c>
      <c r="C107" s="12">
        <v>3</v>
      </c>
      <c r="D107" s="11" t="s">
        <v>258</v>
      </c>
      <c r="E107" s="12" t="s">
        <v>13</v>
      </c>
      <c r="F107" s="13" t="s">
        <v>259</v>
      </c>
      <c r="G107" s="12" t="s">
        <v>253</v>
      </c>
      <c r="H107" s="14" t="s">
        <v>15</v>
      </c>
      <c r="I107" s="12">
        <v>6</v>
      </c>
      <c r="J107" s="12" t="s">
        <v>16</v>
      </c>
    </row>
    <row r="108" ht="48.6" customHeight="1" spans="1:10">
      <c r="A108" s="8">
        <v>106</v>
      </c>
      <c r="B108" s="9" t="s">
        <v>253</v>
      </c>
      <c r="C108" s="12">
        <v>4</v>
      </c>
      <c r="D108" s="11" t="s">
        <v>260</v>
      </c>
      <c r="E108" s="12" t="s">
        <v>13</v>
      </c>
      <c r="F108" s="13" t="s">
        <v>261</v>
      </c>
      <c r="G108" s="12" t="s">
        <v>253</v>
      </c>
      <c r="H108" s="12">
        <v>111</v>
      </c>
      <c r="I108" s="12">
        <v>4</v>
      </c>
      <c r="J108" s="12" t="s">
        <v>16</v>
      </c>
    </row>
    <row r="109" ht="48.6" customHeight="1" spans="1:10">
      <c r="A109" s="8">
        <v>107</v>
      </c>
      <c r="B109" s="9" t="s">
        <v>253</v>
      </c>
      <c r="C109" s="12">
        <v>5</v>
      </c>
      <c r="D109" s="11" t="s">
        <v>262</v>
      </c>
      <c r="E109" s="12" t="s">
        <v>13</v>
      </c>
      <c r="F109" s="13" t="s">
        <v>263</v>
      </c>
      <c r="G109" s="12" t="s">
        <v>253</v>
      </c>
      <c r="H109" s="12">
        <v>111</v>
      </c>
      <c r="I109" s="12">
        <v>4</v>
      </c>
      <c r="J109" s="12" t="s">
        <v>16</v>
      </c>
    </row>
    <row r="110" ht="48.6" customHeight="1" spans="1:10">
      <c r="A110" s="8">
        <v>108</v>
      </c>
      <c r="B110" s="9" t="s">
        <v>253</v>
      </c>
      <c r="C110" s="12">
        <v>6</v>
      </c>
      <c r="D110" s="11" t="s">
        <v>264</v>
      </c>
      <c r="E110" s="12" t="s">
        <v>92</v>
      </c>
      <c r="F110" s="13" t="s">
        <v>265</v>
      </c>
      <c r="G110" s="12" t="s">
        <v>253</v>
      </c>
      <c r="H110" s="12">
        <v>111</v>
      </c>
      <c r="I110" s="12">
        <v>4</v>
      </c>
      <c r="J110" s="12" t="s">
        <v>16</v>
      </c>
    </row>
    <row r="111" ht="48.6" customHeight="1" spans="1:10">
      <c r="A111" s="8">
        <v>109</v>
      </c>
      <c r="B111" s="9" t="s">
        <v>253</v>
      </c>
      <c r="C111" s="12">
        <v>7</v>
      </c>
      <c r="D111" s="11" t="s">
        <v>266</v>
      </c>
      <c r="E111" s="12" t="s">
        <v>92</v>
      </c>
      <c r="F111" s="13" t="s">
        <v>267</v>
      </c>
      <c r="G111" s="12" t="s">
        <v>253</v>
      </c>
      <c r="H111" s="14" t="s">
        <v>15</v>
      </c>
      <c r="I111" s="12">
        <v>4</v>
      </c>
      <c r="J111" s="12" t="s">
        <v>16</v>
      </c>
    </row>
    <row r="112" ht="48.6" customHeight="1" spans="1:10">
      <c r="A112" s="8">
        <v>110</v>
      </c>
      <c r="B112" s="9" t="s">
        <v>253</v>
      </c>
      <c r="C112" s="12">
        <v>8</v>
      </c>
      <c r="D112" s="11" t="s">
        <v>268</v>
      </c>
      <c r="E112" s="12" t="s">
        <v>92</v>
      </c>
      <c r="F112" s="13" t="s">
        <v>269</v>
      </c>
      <c r="G112" s="12" t="s">
        <v>253</v>
      </c>
      <c r="H112" s="14" t="s">
        <v>51</v>
      </c>
      <c r="I112" s="12">
        <v>6</v>
      </c>
      <c r="J112" s="12" t="s">
        <v>16</v>
      </c>
    </row>
    <row r="113" ht="48.6" customHeight="1" spans="1:10">
      <c r="A113" s="8">
        <v>111</v>
      </c>
      <c r="B113" s="9" t="s">
        <v>253</v>
      </c>
      <c r="C113" s="12">
        <v>9</v>
      </c>
      <c r="D113" s="11" t="s">
        <v>270</v>
      </c>
      <c r="E113" s="12" t="s">
        <v>92</v>
      </c>
      <c r="F113" s="13" t="s">
        <v>271</v>
      </c>
      <c r="G113" s="12" t="s">
        <v>253</v>
      </c>
      <c r="H113" s="12">
        <v>121</v>
      </c>
      <c r="I113" s="12">
        <v>5</v>
      </c>
      <c r="J113" s="12" t="s">
        <v>16</v>
      </c>
    </row>
    <row r="114" ht="48.6" customHeight="1" spans="1:10">
      <c r="A114" s="8">
        <v>112</v>
      </c>
      <c r="B114" s="9" t="s">
        <v>253</v>
      </c>
      <c r="C114" s="12">
        <v>10</v>
      </c>
      <c r="D114" s="11" t="s">
        <v>272</v>
      </c>
      <c r="E114" s="12" t="s">
        <v>92</v>
      </c>
      <c r="F114" s="13" t="s">
        <v>273</v>
      </c>
      <c r="G114" s="12" t="s">
        <v>253</v>
      </c>
      <c r="H114" s="12">
        <v>111</v>
      </c>
      <c r="I114" s="12">
        <v>5</v>
      </c>
      <c r="J114" s="12" t="s">
        <v>16</v>
      </c>
    </row>
    <row r="115" ht="48.6" customHeight="1" spans="1:10">
      <c r="A115" s="8">
        <v>113</v>
      </c>
      <c r="B115" s="22" t="s">
        <v>274</v>
      </c>
      <c r="C115" s="12">
        <v>1</v>
      </c>
      <c r="D115" s="20" t="s">
        <v>275</v>
      </c>
      <c r="E115" s="15" t="s">
        <v>13</v>
      </c>
      <c r="F115" s="21" t="s">
        <v>276</v>
      </c>
      <c r="G115" s="15" t="s">
        <v>274</v>
      </c>
      <c r="H115" s="15">
        <v>121</v>
      </c>
      <c r="I115" s="15">
        <v>8</v>
      </c>
      <c r="J115" s="15" t="s">
        <v>21</v>
      </c>
    </row>
    <row r="116" ht="48.6" customHeight="1" spans="1:10">
      <c r="A116" s="8">
        <v>114</v>
      </c>
      <c r="B116" s="22" t="s">
        <v>274</v>
      </c>
      <c r="C116" s="12">
        <v>2</v>
      </c>
      <c r="D116" s="20" t="s">
        <v>277</v>
      </c>
      <c r="E116" s="15" t="s">
        <v>13</v>
      </c>
      <c r="F116" s="21" t="s">
        <v>278</v>
      </c>
      <c r="G116" s="15" t="s">
        <v>274</v>
      </c>
      <c r="H116" s="15">
        <v>111</v>
      </c>
      <c r="I116" s="15">
        <v>5</v>
      </c>
      <c r="J116" s="15" t="s">
        <v>16</v>
      </c>
    </row>
    <row r="117" ht="48.6" customHeight="1" spans="1:10">
      <c r="A117" s="8">
        <v>115</v>
      </c>
      <c r="B117" s="22" t="s">
        <v>274</v>
      </c>
      <c r="C117" s="12">
        <v>3</v>
      </c>
      <c r="D117" s="20" t="s">
        <v>279</v>
      </c>
      <c r="E117" s="15" t="s">
        <v>13</v>
      </c>
      <c r="F117" s="21" t="s">
        <v>280</v>
      </c>
      <c r="G117" s="15" t="s">
        <v>274</v>
      </c>
      <c r="H117" s="15">
        <v>111</v>
      </c>
      <c r="I117" s="15">
        <v>4</v>
      </c>
      <c r="J117" s="15" t="s">
        <v>16</v>
      </c>
    </row>
    <row r="118" ht="48.6" customHeight="1" spans="1:10">
      <c r="A118" s="8">
        <v>116</v>
      </c>
      <c r="B118" s="22" t="s">
        <v>274</v>
      </c>
      <c r="C118" s="12">
        <v>4</v>
      </c>
      <c r="D118" s="20" t="s">
        <v>281</v>
      </c>
      <c r="E118" s="15" t="s">
        <v>13</v>
      </c>
      <c r="F118" s="21" t="s">
        <v>282</v>
      </c>
      <c r="G118" s="15" t="s">
        <v>274</v>
      </c>
      <c r="H118" s="19" t="s">
        <v>15</v>
      </c>
      <c r="I118" s="15">
        <v>5</v>
      </c>
      <c r="J118" s="15" t="s">
        <v>16</v>
      </c>
    </row>
    <row r="119" ht="48.6" customHeight="1" spans="1:10">
      <c r="A119" s="8">
        <v>117</v>
      </c>
      <c r="B119" s="22" t="s">
        <v>274</v>
      </c>
      <c r="C119" s="12">
        <v>5</v>
      </c>
      <c r="D119" s="20" t="s">
        <v>283</v>
      </c>
      <c r="E119" s="15" t="s">
        <v>13</v>
      </c>
      <c r="F119" s="21" t="s">
        <v>284</v>
      </c>
      <c r="G119" s="15" t="s">
        <v>274</v>
      </c>
      <c r="H119" s="19" t="s">
        <v>69</v>
      </c>
      <c r="I119" s="15">
        <v>5</v>
      </c>
      <c r="J119" s="15" t="s">
        <v>16</v>
      </c>
    </row>
    <row r="120" ht="48.6" customHeight="1" spans="1:10">
      <c r="A120" s="8">
        <v>118</v>
      </c>
      <c r="B120" s="22" t="s">
        <v>274</v>
      </c>
      <c r="C120" s="9">
        <v>6</v>
      </c>
      <c r="D120" s="20" t="s">
        <v>285</v>
      </c>
      <c r="E120" s="15" t="s">
        <v>13</v>
      </c>
      <c r="F120" s="21" t="s">
        <v>286</v>
      </c>
      <c r="G120" s="15" t="s">
        <v>274</v>
      </c>
      <c r="H120" s="19" t="s">
        <v>66</v>
      </c>
      <c r="I120" s="15">
        <v>4</v>
      </c>
      <c r="J120" s="15" t="s">
        <v>16</v>
      </c>
    </row>
    <row r="121" ht="48.6" customHeight="1" spans="1:10">
      <c r="A121" s="8">
        <v>119</v>
      </c>
      <c r="B121" s="22" t="s">
        <v>274</v>
      </c>
      <c r="C121" s="9">
        <v>7</v>
      </c>
      <c r="D121" s="20" t="s">
        <v>287</v>
      </c>
      <c r="E121" s="15" t="s">
        <v>13</v>
      </c>
      <c r="F121" s="21" t="s">
        <v>288</v>
      </c>
      <c r="G121" s="15" t="s">
        <v>274</v>
      </c>
      <c r="H121" s="19" t="s">
        <v>15</v>
      </c>
      <c r="I121" s="15">
        <v>4</v>
      </c>
      <c r="J121" s="15" t="s">
        <v>16</v>
      </c>
    </row>
    <row r="122" ht="48.6" customHeight="1" spans="1:10">
      <c r="A122" s="8">
        <v>120</v>
      </c>
      <c r="B122" s="22" t="s">
        <v>274</v>
      </c>
      <c r="C122" s="9">
        <v>8</v>
      </c>
      <c r="D122" s="20" t="s">
        <v>289</v>
      </c>
      <c r="E122" s="15" t="s">
        <v>13</v>
      </c>
      <c r="F122" s="21" t="s">
        <v>290</v>
      </c>
      <c r="G122" s="15" t="s">
        <v>274</v>
      </c>
      <c r="H122" s="15">
        <v>111</v>
      </c>
      <c r="I122" s="15">
        <v>4</v>
      </c>
      <c r="J122" s="15" t="s">
        <v>16</v>
      </c>
    </row>
    <row r="123" ht="48.6" customHeight="1" spans="1:10">
      <c r="A123" s="8">
        <v>121</v>
      </c>
      <c r="B123" s="10" t="s">
        <v>291</v>
      </c>
      <c r="C123" s="10">
        <v>1</v>
      </c>
      <c r="D123" s="27" t="s">
        <v>292</v>
      </c>
      <c r="E123" s="29" t="s">
        <v>13</v>
      </c>
      <c r="F123" s="28" t="s">
        <v>293</v>
      </c>
      <c r="G123" s="29" t="s">
        <v>291</v>
      </c>
      <c r="H123" s="32" t="s">
        <v>15</v>
      </c>
      <c r="I123" s="29">
        <v>4</v>
      </c>
      <c r="J123" s="29" t="s">
        <v>21</v>
      </c>
    </row>
    <row r="124" ht="48.6" customHeight="1" spans="1:10">
      <c r="A124" s="8">
        <v>122</v>
      </c>
      <c r="B124" s="10" t="s">
        <v>291</v>
      </c>
      <c r="C124" s="10">
        <v>2</v>
      </c>
      <c r="D124" s="27" t="s">
        <v>294</v>
      </c>
      <c r="E124" s="29" t="s">
        <v>13</v>
      </c>
      <c r="F124" s="28" t="s">
        <v>295</v>
      </c>
      <c r="G124" s="29" t="s">
        <v>296</v>
      </c>
      <c r="H124" s="32">
        <v>111</v>
      </c>
      <c r="I124" s="29">
        <v>5</v>
      </c>
      <c r="J124" s="29" t="s">
        <v>16</v>
      </c>
    </row>
    <row r="125" ht="48.6" customHeight="1" spans="1:10">
      <c r="A125" s="8">
        <v>123</v>
      </c>
      <c r="B125" s="10" t="s">
        <v>291</v>
      </c>
      <c r="C125" s="10">
        <v>3</v>
      </c>
      <c r="D125" s="27" t="s">
        <v>297</v>
      </c>
      <c r="E125" s="29" t="s">
        <v>13</v>
      </c>
      <c r="F125" s="28" t="s">
        <v>298</v>
      </c>
      <c r="G125" s="29" t="s">
        <v>299</v>
      </c>
      <c r="H125" s="32">
        <v>111</v>
      </c>
      <c r="I125" s="29">
        <v>5</v>
      </c>
      <c r="J125" s="29" t="s">
        <v>16</v>
      </c>
    </row>
    <row r="126" ht="48.6" customHeight="1" spans="1:10">
      <c r="A126" s="8">
        <v>124</v>
      </c>
      <c r="B126" s="10" t="s">
        <v>291</v>
      </c>
      <c r="C126" s="10">
        <v>4</v>
      </c>
      <c r="D126" s="27" t="s">
        <v>300</v>
      </c>
      <c r="E126" s="29" t="s">
        <v>13</v>
      </c>
      <c r="F126" s="28" t="s">
        <v>301</v>
      </c>
      <c r="G126" s="29" t="s">
        <v>291</v>
      </c>
      <c r="H126" s="32" t="s">
        <v>74</v>
      </c>
      <c r="I126" s="29">
        <v>4</v>
      </c>
      <c r="J126" s="29" t="s">
        <v>16</v>
      </c>
    </row>
    <row r="127" ht="48.6" customHeight="1" spans="1:10">
      <c r="A127" s="8">
        <v>125</v>
      </c>
      <c r="B127" s="10" t="s">
        <v>291</v>
      </c>
      <c r="C127" s="10">
        <v>5</v>
      </c>
      <c r="D127" s="27" t="s">
        <v>302</v>
      </c>
      <c r="E127" s="29" t="s">
        <v>92</v>
      </c>
      <c r="F127" s="28" t="s">
        <v>303</v>
      </c>
      <c r="G127" s="29" t="s">
        <v>291</v>
      </c>
      <c r="H127" s="32" t="s">
        <v>15</v>
      </c>
      <c r="I127" s="29">
        <v>4</v>
      </c>
      <c r="J127" s="29" t="s">
        <v>16</v>
      </c>
    </row>
    <row r="128" ht="48.6" customHeight="1" spans="1:10">
      <c r="A128" s="8">
        <v>126</v>
      </c>
      <c r="B128" s="10" t="s">
        <v>291</v>
      </c>
      <c r="C128" s="10">
        <v>6</v>
      </c>
      <c r="D128" s="27" t="s">
        <v>304</v>
      </c>
      <c r="E128" s="29" t="s">
        <v>13</v>
      </c>
      <c r="F128" s="28" t="s">
        <v>305</v>
      </c>
      <c r="G128" s="29" t="s">
        <v>291</v>
      </c>
      <c r="H128" s="32">
        <v>111</v>
      </c>
      <c r="I128" s="29">
        <v>4</v>
      </c>
      <c r="J128" s="29" t="s">
        <v>16</v>
      </c>
    </row>
    <row r="129" ht="48.6" customHeight="1" spans="1:10">
      <c r="A129" s="8">
        <v>127</v>
      </c>
      <c r="B129" s="10" t="s">
        <v>291</v>
      </c>
      <c r="C129" s="10">
        <v>7</v>
      </c>
      <c r="D129" s="27" t="s">
        <v>306</v>
      </c>
      <c r="E129" s="29" t="s">
        <v>13</v>
      </c>
      <c r="F129" s="28" t="s">
        <v>307</v>
      </c>
      <c r="G129" s="29" t="s">
        <v>291</v>
      </c>
      <c r="H129" s="32" t="s">
        <v>51</v>
      </c>
      <c r="I129" s="29">
        <v>4</v>
      </c>
      <c r="J129" s="29" t="s">
        <v>16</v>
      </c>
    </row>
    <row r="130" ht="48.6" customHeight="1" spans="1:10">
      <c r="A130" s="8">
        <v>128</v>
      </c>
      <c r="B130" s="10" t="s">
        <v>308</v>
      </c>
      <c r="C130" s="10">
        <v>1</v>
      </c>
      <c r="D130" s="43" t="s">
        <v>309</v>
      </c>
      <c r="E130" s="34" t="s">
        <v>13</v>
      </c>
      <c r="F130" s="33" t="s">
        <v>310</v>
      </c>
      <c r="G130" s="29" t="s">
        <v>308</v>
      </c>
      <c r="H130" s="51" t="s">
        <v>99</v>
      </c>
      <c r="I130" s="34">
        <v>4</v>
      </c>
      <c r="J130" s="34" t="s">
        <v>16</v>
      </c>
    </row>
    <row r="131" ht="48.6" customHeight="1" spans="1:10">
      <c r="A131" s="8">
        <v>129</v>
      </c>
      <c r="B131" s="10" t="s">
        <v>308</v>
      </c>
      <c r="C131" s="10">
        <v>2</v>
      </c>
      <c r="D131" s="43" t="s">
        <v>311</v>
      </c>
      <c r="E131" s="34" t="s">
        <v>13</v>
      </c>
      <c r="F131" s="33" t="s">
        <v>312</v>
      </c>
      <c r="G131" s="29" t="s">
        <v>308</v>
      </c>
      <c r="H131" s="34">
        <v>111</v>
      </c>
      <c r="I131" s="34">
        <v>6</v>
      </c>
      <c r="J131" s="34" t="s">
        <v>21</v>
      </c>
    </row>
    <row r="132" ht="48.6" customHeight="1" spans="1:10">
      <c r="A132" s="8">
        <v>130</v>
      </c>
      <c r="B132" s="10" t="s">
        <v>308</v>
      </c>
      <c r="C132" s="10">
        <v>3</v>
      </c>
      <c r="D132" s="43" t="s">
        <v>313</v>
      </c>
      <c r="E132" s="34" t="s">
        <v>13</v>
      </c>
      <c r="F132" s="33" t="s">
        <v>314</v>
      </c>
      <c r="G132" s="29" t="s">
        <v>308</v>
      </c>
      <c r="H132" s="51" t="s">
        <v>15</v>
      </c>
      <c r="I132" s="34">
        <v>5</v>
      </c>
      <c r="J132" s="34" t="s">
        <v>16</v>
      </c>
    </row>
    <row r="133" ht="48.6" customHeight="1" spans="1:10">
      <c r="A133" s="8">
        <v>131</v>
      </c>
      <c r="B133" s="10" t="s">
        <v>308</v>
      </c>
      <c r="C133" s="10">
        <v>4</v>
      </c>
      <c r="D133" s="43" t="s">
        <v>315</v>
      </c>
      <c r="E133" s="34" t="s">
        <v>13</v>
      </c>
      <c r="F133" s="33" t="s">
        <v>316</v>
      </c>
      <c r="G133" s="29" t="s">
        <v>308</v>
      </c>
      <c r="H133" s="51" t="s">
        <v>15</v>
      </c>
      <c r="I133" s="34">
        <v>4</v>
      </c>
      <c r="J133" s="34" t="s">
        <v>16</v>
      </c>
    </row>
    <row r="134" ht="48.6" customHeight="1" spans="1:10">
      <c r="A134" s="8">
        <v>132</v>
      </c>
      <c r="B134" s="10" t="s">
        <v>308</v>
      </c>
      <c r="C134" s="52">
        <v>5</v>
      </c>
      <c r="D134" s="53" t="s">
        <v>317</v>
      </c>
      <c r="E134" s="54" t="s">
        <v>13</v>
      </c>
      <c r="F134" s="55" t="s">
        <v>318</v>
      </c>
      <c r="G134" s="56" t="s">
        <v>308</v>
      </c>
      <c r="H134" s="54">
        <v>111</v>
      </c>
      <c r="I134" s="54">
        <v>6</v>
      </c>
      <c r="J134" s="54" t="s">
        <v>16</v>
      </c>
    </row>
    <row r="135" ht="48.6" customHeight="1" spans="1:10">
      <c r="A135" s="8">
        <v>133</v>
      </c>
      <c r="B135" s="10" t="s">
        <v>308</v>
      </c>
      <c r="C135" s="52">
        <v>6</v>
      </c>
      <c r="D135" s="43" t="s">
        <v>319</v>
      </c>
      <c r="E135" s="34" t="s">
        <v>92</v>
      </c>
      <c r="F135" s="33" t="s">
        <v>320</v>
      </c>
      <c r="G135" s="56" t="s">
        <v>308</v>
      </c>
      <c r="H135" s="57" t="s">
        <v>51</v>
      </c>
      <c r="I135" s="54">
        <v>4</v>
      </c>
      <c r="J135" s="54" t="s">
        <v>16</v>
      </c>
    </row>
    <row r="136" ht="48.6" customHeight="1" spans="1:10">
      <c r="A136" s="8">
        <v>134</v>
      </c>
      <c r="B136" s="10" t="s">
        <v>308</v>
      </c>
      <c r="C136" s="52">
        <v>7</v>
      </c>
      <c r="D136" s="43" t="s">
        <v>321</v>
      </c>
      <c r="E136" s="34" t="s">
        <v>92</v>
      </c>
      <c r="F136" s="33" t="s">
        <v>322</v>
      </c>
      <c r="G136" s="56" t="s">
        <v>308</v>
      </c>
      <c r="H136" s="54">
        <v>111</v>
      </c>
      <c r="I136" s="54">
        <v>7</v>
      </c>
      <c r="J136" s="54" t="s">
        <v>16</v>
      </c>
    </row>
    <row r="137" ht="48.6" customHeight="1" spans="1:10">
      <c r="A137" s="8">
        <v>135</v>
      </c>
      <c r="B137" s="10" t="s">
        <v>323</v>
      </c>
      <c r="C137" s="58" t="s">
        <v>224</v>
      </c>
      <c r="D137" s="27" t="s">
        <v>324</v>
      </c>
      <c r="E137" s="29" t="s">
        <v>13</v>
      </c>
      <c r="F137" s="28" t="s">
        <v>325</v>
      </c>
      <c r="G137" s="56" t="s">
        <v>323</v>
      </c>
      <c r="H137" s="56">
        <v>111</v>
      </c>
      <c r="I137" s="56">
        <v>4</v>
      </c>
      <c r="J137" s="56" t="s">
        <v>21</v>
      </c>
    </row>
    <row r="138" ht="48.6" customHeight="1" spans="1:10">
      <c r="A138" s="8">
        <v>136</v>
      </c>
      <c r="B138" s="10" t="s">
        <v>323</v>
      </c>
      <c r="C138" s="58" t="s">
        <v>227</v>
      </c>
      <c r="D138" s="27" t="s">
        <v>326</v>
      </c>
      <c r="E138" s="29" t="s">
        <v>13</v>
      </c>
      <c r="F138" s="28" t="s">
        <v>327</v>
      </c>
      <c r="G138" s="56" t="s">
        <v>323</v>
      </c>
      <c r="H138" s="59" t="s">
        <v>39</v>
      </c>
      <c r="I138" s="56">
        <v>5</v>
      </c>
      <c r="J138" s="56" t="s">
        <v>16</v>
      </c>
    </row>
    <row r="139" ht="48.6" customHeight="1" spans="1:10">
      <c r="A139" s="8">
        <v>137</v>
      </c>
      <c r="B139" s="10" t="s">
        <v>323</v>
      </c>
      <c r="C139" s="58" t="s">
        <v>230</v>
      </c>
      <c r="D139" s="27" t="s">
        <v>328</v>
      </c>
      <c r="E139" s="29" t="s">
        <v>13</v>
      </c>
      <c r="F139" s="28" t="s">
        <v>329</v>
      </c>
      <c r="G139" s="56" t="s">
        <v>323</v>
      </c>
      <c r="H139" s="59" t="s">
        <v>66</v>
      </c>
      <c r="I139" s="56">
        <v>5</v>
      </c>
      <c r="J139" s="56" t="s">
        <v>16</v>
      </c>
    </row>
    <row r="140" ht="48.6" customHeight="1" spans="1:10">
      <c r="A140" s="8">
        <v>138</v>
      </c>
      <c r="B140" s="10" t="s">
        <v>323</v>
      </c>
      <c r="C140" s="58" t="s">
        <v>233</v>
      </c>
      <c r="D140" s="60" t="s">
        <v>330</v>
      </c>
      <c r="E140" s="29" t="s">
        <v>13</v>
      </c>
      <c r="F140" s="61" t="s">
        <v>331</v>
      </c>
      <c r="G140" s="56" t="s">
        <v>323</v>
      </c>
      <c r="H140" s="56" t="s">
        <v>51</v>
      </c>
      <c r="I140" s="56">
        <v>6</v>
      </c>
      <c r="J140" s="56" t="s">
        <v>16</v>
      </c>
    </row>
    <row r="141" ht="48.6" customHeight="1" spans="1:10">
      <c r="A141" s="8">
        <v>139</v>
      </c>
      <c r="B141" s="10" t="s">
        <v>323</v>
      </c>
      <c r="C141" s="48" t="s">
        <v>236</v>
      </c>
      <c r="D141" s="27" t="s">
        <v>332</v>
      </c>
      <c r="E141" s="29" t="s">
        <v>13</v>
      </c>
      <c r="F141" s="28" t="s">
        <v>333</v>
      </c>
      <c r="G141" s="29" t="s">
        <v>323</v>
      </c>
      <c r="H141" s="104" t="s">
        <v>51</v>
      </c>
      <c r="I141" s="29">
        <v>4</v>
      </c>
      <c r="J141" s="29" t="s">
        <v>16</v>
      </c>
    </row>
    <row r="142" ht="48.6" customHeight="1" spans="1:10">
      <c r="A142" s="8">
        <v>140</v>
      </c>
      <c r="B142" s="10" t="s">
        <v>323</v>
      </c>
      <c r="C142" s="48" t="s">
        <v>239</v>
      </c>
      <c r="D142" s="27" t="s">
        <v>334</v>
      </c>
      <c r="E142" s="29" t="s">
        <v>13</v>
      </c>
      <c r="F142" s="28" t="s">
        <v>335</v>
      </c>
      <c r="G142" s="29" t="s">
        <v>323</v>
      </c>
      <c r="H142" s="29">
        <v>111</v>
      </c>
      <c r="I142" s="29">
        <v>4</v>
      </c>
      <c r="J142" s="29" t="s">
        <v>16</v>
      </c>
    </row>
    <row r="143" ht="48.6" customHeight="1" spans="1:10">
      <c r="A143" s="8">
        <v>141</v>
      </c>
      <c r="B143" s="10" t="s">
        <v>323</v>
      </c>
      <c r="C143" s="48" t="s">
        <v>242</v>
      </c>
      <c r="D143" s="27" t="s">
        <v>336</v>
      </c>
      <c r="E143" s="29" t="s">
        <v>13</v>
      </c>
      <c r="F143" s="28" t="s">
        <v>337</v>
      </c>
      <c r="G143" s="29" t="s">
        <v>323</v>
      </c>
      <c r="H143" s="29">
        <v>111</v>
      </c>
      <c r="I143" s="29">
        <v>4</v>
      </c>
      <c r="J143" s="29" t="s">
        <v>16</v>
      </c>
    </row>
    <row r="144" ht="48.6" customHeight="1" spans="1:10">
      <c r="A144" s="8">
        <v>142</v>
      </c>
      <c r="B144" s="10" t="s">
        <v>323</v>
      </c>
      <c r="C144" s="48" t="s">
        <v>245</v>
      </c>
      <c r="D144" s="27" t="s">
        <v>338</v>
      </c>
      <c r="E144" s="29" t="s">
        <v>13</v>
      </c>
      <c r="F144" s="28" t="s">
        <v>339</v>
      </c>
      <c r="G144" s="29" t="s">
        <v>323</v>
      </c>
      <c r="H144" s="29">
        <v>111</v>
      </c>
      <c r="I144" s="29">
        <v>4</v>
      </c>
      <c r="J144" s="29" t="s">
        <v>16</v>
      </c>
    </row>
    <row r="145" ht="48.6" customHeight="1" spans="1:10">
      <c r="A145" s="8">
        <v>143</v>
      </c>
      <c r="B145" s="10" t="s">
        <v>340</v>
      </c>
      <c r="C145" s="62">
        <v>1</v>
      </c>
      <c r="D145" s="63" t="s">
        <v>341</v>
      </c>
      <c r="E145" s="30" t="s">
        <v>13</v>
      </c>
      <c r="F145" s="28" t="s">
        <v>342</v>
      </c>
      <c r="G145" s="29" t="s">
        <v>340</v>
      </c>
      <c r="H145" s="30">
        <v>111</v>
      </c>
      <c r="I145" s="30">
        <v>4</v>
      </c>
      <c r="J145" s="29" t="s">
        <v>21</v>
      </c>
    </row>
    <row r="146" ht="48.6" customHeight="1" spans="1:10">
      <c r="A146" s="8">
        <v>144</v>
      </c>
      <c r="B146" s="10" t="s">
        <v>340</v>
      </c>
      <c r="C146" s="62">
        <v>2</v>
      </c>
      <c r="D146" s="63" t="s">
        <v>343</v>
      </c>
      <c r="E146" s="30" t="s">
        <v>13</v>
      </c>
      <c r="F146" s="31" t="s">
        <v>344</v>
      </c>
      <c r="G146" s="30" t="s">
        <v>340</v>
      </c>
      <c r="H146" s="30">
        <v>111</v>
      </c>
      <c r="I146" s="30">
        <v>4</v>
      </c>
      <c r="J146" s="62" t="s">
        <v>16</v>
      </c>
    </row>
    <row r="147" ht="48.6" customHeight="1" spans="1:10">
      <c r="A147" s="8">
        <v>145</v>
      </c>
      <c r="B147" s="10" t="s">
        <v>340</v>
      </c>
      <c r="C147" s="62">
        <v>3</v>
      </c>
      <c r="D147" s="63" t="s">
        <v>345</v>
      </c>
      <c r="E147" s="30" t="s">
        <v>13</v>
      </c>
      <c r="F147" s="31" t="s">
        <v>346</v>
      </c>
      <c r="G147" s="30" t="s">
        <v>340</v>
      </c>
      <c r="H147" s="105" t="s">
        <v>15</v>
      </c>
      <c r="I147" s="30">
        <v>4</v>
      </c>
      <c r="J147" s="74" t="s">
        <v>16</v>
      </c>
    </row>
    <row r="148" ht="48.6" customHeight="1" spans="1:10">
      <c r="A148" s="8">
        <v>146</v>
      </c>
      <c r="B148" s="10" t="s">
        <v>340</v>
      </c>
      <c r="C148" s="62">
        <v>4</v>
      </c>
      <c r="D148" s="63" t="s">
        <v>347</v>
      </c>
      <c r="E148" s="30" t="s">
        <v>92</v>
      </c>
      <c r="F148" s="31" t="s">
        <v>348</v>
      </c>
      <c r="G148" s="30" t="s">
        <v>340</v>
      </c>
      <c r="H148" s="105" t="s">
        <v>15</v>
      </c>
      <c r="I148" s="30">
        <v>5</v>
      </c>
      <c r="J148" s="74" t="s">
        <v>16</v>
      </c>
    </row>
    <row r="149" ht="48.6" customHeight="1" spans="1:10">
      <c r="A149" s="8">
        <v>147</v>
      </c>
      <c r="B149" s="10" t="s">
        <v>340</v>
      </c>
      <c r="C149" s="62">
        <v>5</v>
      </c>
      <c r="D149" s="63" t="s">
        <v>349</v>
      </c>
      <c r="E149" s="30" t="s">
        <v>92</v>
      </c>
      <c r="F149" s="31" t="s">
        <v>350</v>
      </c>
      <c r="G149" s="30" t="s">
        <v>351</v>
      </c>
      <c r="H149" s="30">
        <v>111</v>
      </c>
      <c r="I149" s="30">
        <v>4</v>
      </c>
      <c r="J149" s="74" t="s">
        <v>16</v>
      </c>
    </row>
    <row r="150" ht="48.6" customHeight="1" spans="1:10">
      <c r="A150" s="8">
        <v>148</v>
      </c>
      <c r="B150" s="10" t="s">
        <v>340</v>
      </c>
      <c r="C150" s="62">
        <v>6</v>
      </c>
      <c r="D150" s="63" t="s">
        <v>352</v>
      </c>
      <c r="E150" s="30" t="s">
        <v>13</v>
      </c>
      <c r="F150" s="31" t="s">
        <v>353</v>
      </c>
      <c r="G150" s="30" t="s">
        <v>340</v>
      </c>
      <c r="H150" s="105" t="s">
        <v>51</v>
      </c>
      <c r="I150" s="30">
        <v>4</v>
      </c>
      <c r="J150" s="74" t="s">
        <v>16</v>
      </c>
    </row>
    <row r="151" ht="48.6" customHeight="1" spans="1:10">
      <c r="A151" s="8">
        <v>149</v>
      </c>
      <c r="B151" s="10" t="s">
        <v>340</v>
      </c>
      <c r="C151" s="62">
        <v>7</v>
      </c>
      <c r="D151" s="63" t="s">
        <v>354</v>
      </c>
      <c r="E151" s="30" t="s">
        <v>92</v>
      </c>
      <c r="F151" s="31" t="s">
        <v>355</v>
      </c>
      <c r="G151" s="30" t="s">
        <v>340</v>
      </c>
      <c r="H151" s="30">
        <v>111</v>
      </c>
      <c r="I151" s="30">
        <v>4</v>
      </c>
      <c r="J151" s="74" t="s">
        <v>16</v>
      </c>
    </row>
    <row r="152" ht="48.6" customHeight="1" spans="1:10">
      <c r="A152" s="8">
        <v>150</v>
      </c>
      <c r="B152" s="64" t="s">
        <v>356</v>
      </c>
      <c r="C152" s="64">
        <v>1</v>
      </c>
      <c r="D152" s="43" t="s">
        <v>357</v>
      </c>
      <c r="E152" s="34" t="s">
        <v>13</v>
      </c>
      <c r="F152" s="33" t="s">
        <v>358</v>
      </c>
      <c r="G152" s="34" t="s">
        <v>356</v>
      </c>
      <c r="H152" s="34">
        <v>111</v>
      </c>
      <c r="I152" s="34">
        <v>5</v>
      </c>
      <c r="J152" s="75" t="s">
        <v>16</v>
      </c>
    </row>
    <row r="153" ht="48.6" customHeight="1" spans="1:10">
      <c r="A153" s="8">
        <v>151</v>
      </c>
      <c r="B153" s="64" t="s">
        <v>356</v>
      </c>
      <c r="C153" s="64">
        <v>2</v>
      </c>
      <c r="D153" s="43" t="s">
        <v>359</v>
      </c>
      <c r="E153" s="34" t="s">
        <v>13</v>
      </c>
      <c r="F153" s="33" t="s">
        <v>360</v>
      </c>
      <c r="G153" s="34" t="s">
        <v>356</v>
      </c>
      <c r="H153" s="34">
        <v>111</v>
      </c>
      <c r="I153" s="34">
        <v>4</v>
      </c>
      <c r="J153" s="75" t="s">
        <v>16</v>
      </c>
    </row>
    <row r="154" ht="48.6" customHeight="1" spans="1:10">
      <c r="A154" s="8">
        <v>152</v>
      </c>
      <c r="B154" s="34" t="s">
        <v>356</v>
      </c>
      <c r="C154" s="34">
        <v>3</v>
      </c>
      <c r="D154" s="43" t="s">
        <v>361</v>
      </c>
      <c r="E154" s="34" t="s">
        <v>13</v>
      </c>
      <c r="F154" s="33" t="s">
        <v>362</v>
      </c>
      <c r="G154" s="34" t="s">
        <v>356</v>
      </c>
      <c r="H154" s="51" t="s">
        <v>27</v>
      </c>
      <c r="I154" s="34">
        <v>6</v>
      </c>
      <c r="J154" s="34" t="s">
        <v>16</v>
      </c>
    </row>
    <row r="155" ht="48.6" customHeight="1" spans="1:10">
      <c r="A155" s="8">
        <v>153</v>
      </c>
      <c r="B155" s="34" t="s">
        <v>356</v>
      </c>
      <c r="C155" s="34">
        <v>4</v>
      </c>
      <c r="D155" s="43" t="s">
        <v>363</v>
      </c>
      <c r="E155" s="34" t="s">
        <v>92</v>
      </c>
      <c r="F155" s="33" t="s">
        <v>364</v>
      </c>
      <c r="G155" s="34" t="s">
        <v>356</v>
      </c>
      <c r="H155" s="51" t="s">
        <v>69</v>
      </c>
      <c r="I155" s="34">
        <v>5</v>
      </c>
      <c r="J155" s="34" t="s">
        <v>16</v>
      </c>
    </row>
    <row r="156" ht="48.6" customHeight="1" spans="1:10">
      <c r="A156" s="8">
        <v>154</v>
      </c>
      <c r="B156" s="34" t="s">
        <v>356</v>
      </c>
      <c r="C156" s="34">
        <v>5</v>
      </c>
      <c r="D156" s="43" t="s">
        <v>365</v>
      </c>
      <c r="E156" s="34" t="s">
        <v>92</v>
      </c>
      <c r="F156" s="33" t="s">
        <v>366</v>
      </c>
      <c r="G156" s="34" t="s">
        <v>356</v>
      </c>
      <c r="H156" s="51" t="s">
        <v>66</v>
      </c>
      <c r="I156" s="34">
        <v>5</v>
      </c>
      <c r="J156" s="34" t="s">
        <v>16</v>
      </c>
    </row>
    <row r="157" ht="48.6" customHeight="1" spans="1:10">
      <c r="A157" s="8">
        <v>155</v>
      </c>
      <c r="B157" s="34" t="s">
        <v>356</v>
      </c>
      <c r="C157" s="34">
        <v>6</v>
      </c>
      <c r="D157" s="43" t="s">
        <v>367</v>
      </c>
      <c r="E157" s="34" t="s">
        <v>92</v>
      </c>
      <c r="F157" s="33" t="s">
        <v>368</v>
      </c>
      <c r="G157" s="34" t="s">
        <v>356</v>
      </c>
      <c r="H157" s="51" t="s">
        <v>15</v>
      </c>
      <c r="I157" s="34">
        <v>4</v>
      </c>
      <c r="J157" s="34" t="s">
        <v>16</v>
      </c>
    </row>
    <row r="158" ht="48.6" customHeight="1" spans="1:10">
      <c r="A158" s="8">
        <v>156</v>
      </c>
      <c r="B158" s="34" t="s">
        <v>356</v>
      </c>
      <c r="C158" s="34">
        <v>7</v>
      </c>
      <c r="D158" s="43" t="s">
        <v>369</v>
      </c>
      <c r="E158" s="34" t="s">
        <v>92</v>
      </c>
      <c r="F158" s="33" t="s">
        <v>370</v>
      </c>
      <c r="G158" s="34" t="s">
        <v>356</v>
      </c>
      <c r="H158" s="51" t="s">
        <v>27</v>
      </c>
      <c r="I158" s="34">
        <v>10</v>
      </c>
      <c r="J158" s="34" t="s">
        <v>16</v>
      </c>
    </row>
    <row r="159" ht="48.6" customHeight="1" spans="1:10">
      <c r="A159" s="8">
        <v>157</v>
      </c>
      <c r="B159" s="29" t="s">
        <v>371</v>
      </c>
      <c r="C159" s="29">
        <v>1</v>
      </c>
      <c r="D159" s="27" t="s">
        <v>372</v>
      </c>
      <c r="E159" s="29" t="s">
        <v>13</v>
      </c>
      <c r="F159" s="28" t="s">
        <v>373</v>
      </c>
      <c r="G159" s="29" t="s">
        <v>371</v>
      </c>
      <c r="H159" s="32" t="s">
        <v>27</v>
      </c>
      <c r="I159" s="29">
        <v>4</v>
      </c>
      <c r="J159" s="29" t="s">
        <v>21</v>
      </c>
    </row>
    <row r="160" ht="48.6" customHeight="1" spans="1:10">
      <c r="A160" s="8">
        <v>158</v>
      </c>
      <c r="B160" s="29" t="s">
        <v>371</v>
      </c>
      <c r="C160" s="29">
        <v>2</v>
      </c>
      <c r="D160" s="27" t="s">
        <v>374</v>
      </c>
      <c r="E160" s="29" t="s">
        <v>13</v>
      </c>
      <c r="F160" s="28" t="s">
        <v>375</v>
      </c>
      <c r="G160" s="29" t="s">
        <v>371</v>
      </c>
      <c r="H160" s="32">
        <v>121</v>
      </c>
      <c r="I160" s="29">
        <v>6</v>
      </c>
      <c r="J160" s="29" t="s">
        <v>16</v>
      </c>
    </row>
    <row r="161" ht="48.6" customHeight="1" spans="1:10">
      <c r="A161" s="8">
        <v>159</v>
      </c>
      <c r="B161" s="10" t="s">
        <v>371</v>
      </c>
      <c r="C161" s="29">
        <v>3</v>
      </c>
      <c r="D161" s="43" t="s">
        <v>376</v>
      </c>
      <c r="E161" s="29" t="s">
        <v>13</v>
      </c>
      <c r="F161" s="33" t="s">
        <v>377</v>
      </c>
      <c r="G161" s="34" t="s">
        <v>371</v>
      </c>
      <c r="H161" s="32" t="s">
        <v>27</v>
      </c>
      <c r="I161" s="29">
        <v>4</v>
      </c>
      <c r="J161" s="29" t="s">
        <v>16</v>
      </c>
    </row>
    <row r="162" ht="48.6" customHeight="1" spans="1:10">
      <c r="A162" s="8">
        <v>160</v>
      </c>
      <c r="B162" s="10" t="s">
        <v>371</v>
      </c>
      <c r="C162" s="29">
        <v>4</v>
      </c>
      <c r="D162" s="27" t="s">
        <v>378</v>
      </c>
      <c r="E162" s="29" t="s">
        <v>13</v>
      </c>
      <c r="F162" s="28" t="s">
        <v>379</v>
      </c>
      <c r="G162" s="29" t="s">
        <v>371</v>
      </c>
      <c r="H162" s="32">
        <v>111</v>
      </c>
      <c r="I162" s="29">
        <v>4</v>
      </c>
      <c r="J162" s="29" t="s">
        <v>16</v>
      </c>
    </row>
    <row r="163" ht="48.6" customHeight="1" spans="1:10">
      <c r="A163" s="8">
        <v>161</v>
      </c>
      <c r="B163" s="10" t="s">
        <v>371</v>
      </c>
      <c r="C163" s="29">
        <v>5</v>
      </c>
      <c r="D163" s="27" t="s">
        <v>380</v>
      </c>
      <c r="E163" s="29" t="s">
        <v>13</v>
      </c>
      <c r="F163" s="28" t="s">
        <v>381</v>
      </c>
      <c r="G163" s="29" t="s">
        <v>371</v>
      </c>
      <c r="H163" s="32" t="s">
        <v>66</v>
      </c>
      <c r="I163" s="29">
        <v>4</v>
      </c>
      <c r="J163" s="29" t="s">
        <v>16</v>
      </c>
    </row>
    <row r="164" ht="48.6" customHeight="1" spans="1:10">
      <c r="A164" s="8">
        <v>162</v>
      </c>
      <c r="B164" s="10" t="s">
        <v>371</v>
      </c>
      <c r="C164" s="29">
        <v>6</v>
      </c>
      <c r="D164" s="27" t="s">
        <v>382</v>
      </c>
      <c r="E164" s="29" t="s">
        <v>92</v>
      </c>
      <c r="F164" s="28" t="s">
        <v>383</v>
      </c>
      <c r="G164" s="29" t="s">
        <v>371</v>
      </c>
      <c r="H164" s="32" t="s">
        <v>27</v>
      </c>
      <c r="I164" s="29">
        <v>4</v>
      </c>
      <c r="J164" s="29" t="s">
        <v>16</v>
      </c>
    </row>
    <row r="165" ht="48.6" customHeight="1" spans="1:10">
      <c r="A165" s="8">
        <v>163</v>
      </c>
      <c r="B165" s="10" t="s">
        <v>371</v>
      </c>
      <c r="C165" s="29">
        <v>7</v>
      </c>
      <c r="D165" s="27" t="s">
        <v>384</v>
      </c>
      <c r="E165" s="29" t="s">
        <v>92</v>
      </c>
      <c r="F165" s="28" t="s">
        <v>385</v>
      </c>
      <c r="G165" s="29" t="s">
        <v>371</v>
      </c>
      <c r="H165" s="32">
        <v>111</v>
      </c>
      <c r="I165" s="29">
        <v>4</v>
      </c>
      <c r="J165" s="29" t="s">
        <v>16</v>
      </c>
    </row>
    <row r="166" ht="48.6" customHeight="1" spans="1:10">
      <c r="A166" s="8">
        <v>164</v>
      </c>
      <c r="B166" s="65" t="s">
        <v>386</v>
      </c>
      <c r="C166" s="66">
        <v>1</v>
      </c>
      <c r="D166" s="67" t="s">
        <v>387</v>
      </c>
      <c r="E166" s="66" t="s">
        <v>13</v>
      </c>
      <c r="F166" s="68" t="s">
        <v>388</v>
      </c>
      <c r="G166" s="66" t="s">
        <v>386</v>
      </c>
      <c r="H166" s="69" t="s">
        <v>27</v>
      </c>
      <c r="I166" s="66">
        <v>5</v>
      </c>
      <c r="J166" s="66" t="s">
        <v>16</v>
      </c>
    </row>
    <row r="167" ht="48.6" customHeight="1" spans="1:10">
      <c r="A167" s="8">
        <v>165</v>
      </c>
      <c r="B167" s="65" t="s">
        <v>386</v>
      </c>
      <c r="C167" s="65">
        <v>2</v>
      </c>
      <c r="D167" s="67" t="s">
        <v>389</v>
      </c>
      <c r="E167" s="66" t="s">
        <v>13</v>
      </c>
      <c r="F167" s="68" t="s">
        <v>390</v>
      </c>
      <c r="G167" s="66" t="s">
        <v>386</v>
      </c>
      <c r="H167" s="69">
        <v>111</v>
      </c>
      <c r="I167" s="66">
        <v>5</v>
      </c>
      <c r="J167" s="66" t="s">
        <v>16</v>
      </c>
    </row>
    <row r="168" ht="48.6" customHeight="1" spans="1:10">
      <c r="A168" s="8">
        <v>166</v>
      </c>
      <c r="B168" s="65" t="s">
        <v>386</v>
      </c>
      <c r="C168" s="65">
        <v>3</v>
      </c>
      <c r="D168" s="67" t="s">
        <v>391</v>
      </c>
      <c r="E168" s="66" t="s">
        <v>13</v>
      </c>
      <c r="F168" s="68" t="s">
        <v>392</v>
      </c>
      <c r="G168" s="66" t="s">
        <v>386</v>
      </c>
      <c r="H168" s="69">
        <v>121</v>
      </c>
      <c r="I168" s="66">
        <v>8</v>
      </c>
      <c r="J168" s="66" t="s">
        <v>16</v>
      </c>
    </row>
    <row r="169" ht="48.6" customHeight="1" spans="1:10">
      <c r="A169" s="8">
        <v>167</v>
      </c>
      <c r="B169" s="65" t="s">
        <v>386</v>
      </c>
      <c r="C169" s="65">
        <v>4</v>
      </c>
      <c r="D169" s="67" t="s">
        <v>393</v>
      </c>
      <c r="E169" s="66" t="s">
        <v>92</v>
      </c>
      <c r="F169" s="68" t="s">
        <v>394</v>
      </c>
      <c r="G169" s="66" t="s">
        <v>386</v>
      </c>
      <c r="H169" s="69">
        <v>121</v>
      </c>
      <c r="I169" s="66">
        <v>5</v>
      </c>
      <c r="J169" s="66" t="s">
        <v>16</v>
      </c>
    </row>
    <row r="170" ht="48.6" customHeight="1" spans="1:10">
      <c r="A170" s="8">
        <v>168</v>
      </c>
      <c r="B170" s="65" t="s">
        <v>386</v>
      </c>
      <c r="C170" s="65">
        <v>5</v>
      </c>
      <c r="D170" s="67" t="s">
        <v>395</v>
      </c>
      <c r="E170" s="66" t="s">
        <v>13</v>
      </c>
      <c r="F170" s="68" t="s">
        <v>396</v>
      </c>
      <c r="G170" s="66" t="s">
        <v>386</v>
      </c>
      <c r="H170" s="69">
        <v>111</v>
      </c>
      <c r="I170" s="66">
        <v>5</v>
      </c>
      <c r="J170" s="66" t="s">
        <v>16</v>
      </c>
    </row>
    <row r="171" ht="48.6" customHeight="1" spans="1:10">
      <c r="A171" s="8">
        <v>169</v>
      </c>
      <c r="B171" s="65" t="s">
        <v>386</v>
      </c>
      <c r="C171" s="65">
        <v>6</v>
      </c>
      <c r="D171" s="67" t="s">
        <v>397</v>
      </c>
      <c r="E171" s="70" t="s">
        <v>92</v>
      </c>
      <c r="F171" s="68" t="s">
        <v>398</v>
      </c>
      <c r="G171" s="66" t="s">
        <v>386</v>
      </c>
      <c r="H171" s="69">
        <v>111</v>
      </c>
      <c r="I171" s="66">
        <v>4</v>
      </c>
      <c r="J171" s="66" t="s">
        <v>16</v>
      </c>
    </row>
    <row r="172" ht="48.6" customHeight="1" spans="1:10">
      <c r="A172" s="8">
        <v>170</v>
      </c>
      <c r="B172" s="65" t="s">
        <v>386</v>
      </c>
      <c r="C172" s="65">
        <v>7</v>
      </c>
      <c r="D172" s="67" t="s">
        <v>399</v>
      </c>
      <c r="E172" s="66" t="s">
        <v>13</v>
      </c>
      <c r="F172" s="68" t="s">
        <v>400</v>
      </c>
      <c r="G172" s="66" t="s">
        <v>386</v>
      </c>
      <c r="H172" s="69" t="s">
        <v>66</v>
      </c>
      <c r="I172" s="66">
        <v>4</v>
      </c>
      <c r="J172" s="66" t="s">
        <v>16</v>
      </c>
    </row>
    <row r="173" ht="48.6" customHeight="1" spans="1:10">
      <c r="A173" s="8">
        <v>171</v>
      </c>
      <c r="B173" s="64" t="s">
        <v>401</v>
      </c>
      <c r="C173" s="64">
        <v>1</v>
      </c>
      <c r="D173" s="43" t="s">
        <v>402</v>
      </c>
      <c r="E173" s="34" t="s">
        <v>403</v>
      </c>
      <c r="F173" s="33" t="s">
        <v>404</v>
      </c>
      <c r="G173" s="34" t="s">
        <v>401</v>
      </c>
      <c r="H173" s="106" t="s">
        <v>15</v>
      </c>
      <c r="I173" s="34">
        <v>4</v>
      </c>
      <c r="J173" s="34" t="s">
        <v>405</v>
      </c>
    </row>
    <row r="174" ht="48.6" customHeight="1" spans="1:10">
      <c r="A174" s="8">
        <v>172</v>
      </c>
      <c r="B174" s="64" t="s">
        <v>401</v>
      </c>
      <c r="C174" s="64">
        <v>2</v>
      </c>
      <c r="D174" s="43" t="s">
        <v>406</v>
      </c>
      <c r="E174" s="34" t="s">
        <v>403</v>
      </c>
      <c r="F174" s="33" t="s">
        <v>407</v>
      </c>
      <c r="G174" s="34" t="s">
        <v>401</v>
      </c>
      <c r="H174" s="51" t="s">
        <v>63</v>
      </c>
      <c r="I174" s="34">
        <v>6</v>
      </c>
      <c r="J174" s="34" t="s">
        <v>408</v>
      </c>
    </row>
    <row r="175" ht="48.6" customHeight="1" spans="1:10">
      <c r="A175" s="8">
        <v>173</v>
      </c>
      <c r="B175" s="64" t="s">
        <v>401</v>
      </c>
      <c r="C175" s="64">
        <v>3</v>
      </c>
      <c r="D175" s="43" t="s">
        <v>409</v>
      </c>
      <c r="E175" s="34" t="s">
        <v>403</v>
      </c>
      <c r="F175" s="33" t="s">
        <v>410</v>
      </c>
      <c r="G175" s="34" t="s">
        <v>401</v>
      </c>
      <c r="H175" s="106" t="s">
        <v>27</v>
      </c>
      <c r="I175" s="34">
        <v>9</v>
      </c>
      <c r="J175" s="34" t="s">
        <v>408</v>
      </c>
    </row>
    <row r="176" ht="48.6" customHeight="1" spans="1:10">
      <c r="A176" s="8">
        <v>174</v>
      </c>
      <c r="B176" s="64" t="s">
        <v>401</v>
      </c>
      <c r="C176" s="64">
        <v>4</v>
      </c>
      <c r="D176" s="43" t="s">
        <v>411</v>
      </c>
      <c r="E176" s="34" t="s">
        <v>412</v>
      </c>
      <c r="F176" s="33" t="s">
        <v>413</v>
      </c>
      <c r="G176" s="34" t="s">
        <v>401</v>
      </c>
      <c r="H176" s="106" t="s">
        <v>15</v>
      </c>
      <c r="I176" s="34">
        <v>8</v>
      </c>
      <c r="J176" s="34" t="s">
        <v>408</v>
      </c>
    </row>
    <row r="177" ht="48.6" customHeight="1" spans="1:10">
      <c r="A177" s="8">
        <v>175</v>
      </c>
      <c r="B177" s="64" t="s">
        <v>401</v>
      </c>
      <c r="C177" s="64">
        <v>5</v>
      </c>
      <c r="D177" s="43" t="s">
        <v>414</v>
      </c>
      <c r="E177" s="34" t="s">
        <v>412</v>
      </c>
      <c r="F177" s="33" t="s">
        <v>415</v>
      </c>
      <c r="G177" s="34" t="s">
        <v>401</v>
      </c>
      <c r="H177" s="51">
        <v>111</v>
      </c>
      <c r="I177" s="34">
        <v>4</v>
      </c>
      <c r="J177" s="34" t="s">
        <v>408</v>
      </c>
    </row>
    <row r="178" ht="48.6" customHeight="1" spans="1:10">
      <c r="A178" s="8">
        <v>176</v>
      </c>
      <c r="B178" s="64" t="s">
        <v>401</v>
      </c>
      <c r="C178" s="64">
        <v>6</v>
      </c>
      <c r="D178" s="43" t="s">
        <v>416</v>
      </c>
      <c r="E178" s="34" t="s">
        <v>412</v>
      </c>
      <c r="F178" s="33" t="s">
        <v>417</v>
      </c>
      <c r="G178" s="34" t="s">
        <v>418</v>
      </c>
      <c r="H178" s="106" t="s">
        <v>27</v>
      </c>
      <c r="I178" s="34">
        <v>4</v>
      </c>
      <c r="J178" s="34" t="s">
        <v>408</v>
      </c>
    </row>
    <row r="179" ht="48.6" customHeight="1" spans="1:10">
      <c r="A179" s="8">
        <v>177</v>
      </c>
      <c r="B179" s="64" t="s">
        <v>401</v>
      </c>
      <c r="C179" s="64">
        <v>7</v>
      </c>
      <c r="D179" s="43" t="s">
        <v>419</v>
      </c>
      <c r="E179" s="34" t="s">
        <v>412</v>
      </c>
      <c r="F179" s="33" t="s">
        <v>420</v>
      </c>
      <c r="G179" s="34" t="s">
        <v>401</v>
      </c>
      <c r="H179" s="106" t="s">
        <v>51</v>
      </c>
      <c r="I179" s="34">
        <v>4</v>
      </c>
      <c r="J179" s="34" t="s">
        <v>408</v>
      </c>
    </row>
    <row r="180" ht="48.6" customHeight="1" spans="1:10">
      <c r="A180" s="8">
        <v>178</v>
      </c>
      <c r="B180" s="62" t="s">
        <v>421</v>
      </c>
      <c r="C180" s="71" t="s">
        <v>224</v>
      </c>
      <c r="D180" s="63" t="s">
        <v>422</v>
      </c>
      <c r="E180" s="30" t="s">
        <v>13</v>
      </c>
      <c r="F180" s="31" t="s">
        <v>423</v>
      </c>
      <c r="G180" s="30" t="s">
        <v>421</v>
      </c>
      <c r="H180" s="72" t="s">
        <v>27</v>
      </c>
      <c r="I180" s="30">
        <v>8</v>
      </c>
      <c r="J180" s="30" t="s">
        <v>21</v>
      </c>
    </row>
    <row r="181" ht="48.6" customHeight="1" spans="1:10">
      <c r="A181" s="8">
        <v>179</v>
      </c>
      <c r="B181" s="62" t="s">
        <v>421</v>
      </c>
      <c r="C181" s="73" t="s">
        <v>227</v>
      </c>
      <c r="D181" s="20" t="s">
        <v>424</v>
      </c>
      <c r="E181" s="15" t="s">
        <v>92</v>
      </c>
      <c r="F181" s="21" t="s">
        <v>425</v>
      </c>
      <c r="G181" s="15" t="s">
        <v>421</v>
      </c>
      <c r="H181" s="15">
        <v>111</v>
      </c>
      <c r="I181" s="15">
        <v>5</v>
      </c>
      <c r="J181" s="15" t="s">
        <v>16</v>
      </c>
    </row>
    <row r="182" ht="48.6" customHeight="1" spans="1:10">
      <c r="A182" s="8">
        <v>180</v>
      </c>
      <c r="B182" s="62" t="s">
        <v>421</v>
      </c>
      <c r="C182" s="73" t="s">
        <v>230</v>
      </c>
      <c r="D182" s="20" t="s">
        <v>426</v>
      </c>
      <c r="E182" s="15" t="s">
        <v>92</v>
      </c>
      <c r="F182" s="21" t="s">
        <v>427</v>
      </c>
      <c r="G182" s="15" t="s">
        <v>421</v>
      </c>
      <c r="H182" s="15">
        <v>111</v>
      </c>
      <c r="I182" s="15">
        <v>4</v>
      </c>
      <c r="J182" s="15" t="s">
        <v>16</v>
      </c>
    </row>
    <row r="183" ht="48.6" customHeight="1" spans="1:10">
      <c r="A183" s="8">
        <v>181</v>
      </c>
      <c r="B183" s="62" t="s">
        <v>421</v>
      </c>
      <c r="C183" s="73" t="s">
        <v>233</v>
      </c>
      <c r="D183" s="20" t="s">
        <v>428</v>
      </c>
      <c r="E183" s="15" t="s">
        <v>92</v>
      </c>
      <c r="F183" s="21" t="s">
        <v>429</v>
      </c>
      <c r="G183" s="15" t="s">
        <v>421</v>
      </c>
      <c r="H183" s="15">
        <v>111</v>
      </c>
      <c r="I183" s="15">
        <v>5</v>
      </c>
      <c r="J183" s="15" t="s">
        <v>16</v>
      </c>
    </row>
    <row r="184" ht="48.6" customHeight="1" spans="1:10">
      <c r="A184" s="8">
        <v>182</v>
      </c>
      <c r="B184" s="62" t="s">
        <v>421</v>
      </c>
      <c r="C184" s="73" t="s">
        <v>236</v>
      </c>
      <c r="D184" s="20" t="s">
        <v>430</v>
      </c>
      <c r="E184" s="15" t="s">
        <v>13</v>
      </c>
      <c r="F184" s="21" t="s">
        <v>431</v>
      </c>
      <c r="G184" s="15" t="s">
        <v>421</v>
      </c>
      <c r="H184" s="15">
        <v>111</v>
      </c>
      <c r="I184" s="15">
        <v>6</v>
      </c>
      <c r="J184" s="15" t="s">
        <v>16</v>
      </c>
    </row>
    <row r="185" ht="48.6" customHeight="1" spans="1:10">
      <c r="A185" s="8">
        <v>183</v>
      </c>
      <c r="B185" s="62" t="s">
        <v>421</v>
      </c>
      <c r="C185" s="73" t="s">
        <v>239</v>
      </c>
      <c r="D185" s="20" t="s">
        <v>432</v>
      </c>
      <c r="E185" s="15" t="s">
        <v>92</v>
      </c>
      <c r="F185" s="21" t="s">
        <v>433</v>
      </c>
      <c r="G185" s="15" t="s">
        <v>421</v>
      </c>
      <c r="H185" s="15" t="s">
        <v>66</v>
      </c>
      <c r="I185" s="15">
        <v>5</v>
      </c>
      <c r="J185" s="15" t="s">
        <v>16</v>
      </c>
    </row>
    <row r="186" ht="48.6" customHeight="1" spans="1:10">
      <c r="A186" s="8">
        <v>184</v>
      </c>
      <c r="B186" s="62" t="s">
        <v>421</v>
      </c>
      <c r="C186" s="73" t="s">
        <v>242</v>
      </c>
      <c r="D186" s="20" t="s">
        <v>434</v>
      </c>
      <c r="E186" s="15" t="s">
        <v>92</v>
      </c>
      <c r="F186" s="21" t="s">
        <v>435</v>
      </c>
      <c r="G186" s="15" t="s">
        <v>421</v>
      </c>
      <c r="H186" s="15" t="s">
        <v>27</v>
      </c>
      <c r="I186" s="15">
        <v>5</v>
      </c>
      <c r="J186" s="15" t="s">
        <v>16</v>
      </c>
    </row>
    <row r="187" ht="48.6" customHeight="1" spans="1:10">
      <c r="A187" s="8">
        <v>185</v>
      </c>
      <c r="B187" s="10" t="s">
        <v>436</v>
      </c>
      <c r="C187" s="10">
        <v>1</v>
      </c>
      <c r="D187" s="27" t="s">
        <v>437</v>
      </c>
      <c r="E187" s="29" t="s">
        <v>13</v>
      </c>
      <c r="F187" s="28" t="s">
        <v>438</v>
      </c>
      <c r="G187" s="29" t="s">
        <v>436</v>
      </c>
      <c r="H187" s="29">
        <v>111</v>
      </c>
      <c r="I187" s="29">
        <v>5</v>
      </c>
      <c r="J187" s="29" t="s">
        <v>21</v>
      </c>
    </row>
    <row r="188" ht="48.6" customHeight="1" spans="1:10">
      <c r="A188" s="8">
        <v>186</v>
      </c>
      <c r="B188" s="10" t="s">
        <v>436</v>
      </c>
      <c r="C188" s="10">
        <v>2</v>
      </c>
      <c r="D188" s="27" t="s">
        <v>439</v>
      </c>
      <c r="E188" s="29" t="s">
        <v>13</v>
      </c>
      <c r="F188" s="28" t="s">
        <v>440</v>
      </c>
      <c r="G188" s="29" t="s">
        <v>436</v>
      </c>
      <c r="H188" s="29" t="s">
        <v>27</v>
      </c>
      <c r="I188" s="29">
        <v>5</v>
      </c>
      <c r="J188" s="29" t="s">
        <v>16</v>
      </c>
    </row>
    <row r="189" ht="48.6" customHeight="1" spans="1:10">
      <c r="A189" s="8">
        <v>187</v>
      </c>
      <c r="B189" s="10" t="s">
        <v>436</v>
      </c>
      <c r="C189" s="10">
        <v>3</v>
      </c>
      <c r="D189" s="27" t="s">
        <v>441</v>
      </c>
      <c r="E189" s="29" t="s">
        <v>92</v>
      </c>
      <c r="F189" s="28" t="s">
        <v>442</v>
      </c>
      <c r="G189" s="29" t="s">
        <v>436</v>
      </c>
      <c r="H189" s="32" t="s">
        <v>51</v>
      </c>
      <c r="I189" s="29">
        <v>6</v>
      </c>
      <c r="J189" s="29" t="s">
        <v>16</v>
      </c>
    </row>
    <row r="190" ht="48.6" customHeight="1" spans="1:10">
      <c r="A190" s="8">
        <v>188</v>
      </c>
      <c r="B190" s="10" t="s">
        <v>436</v>
      </c>
      <c r="C190" s="10">
        <v>4</v>
      </c>
      <c r="D190" s="27" t="s">
        <v>443</v>
      </c>
      <c r="E190" s="29" t="s">
        <v>92</v>
      </c>
      <c r="F190" s="28" t="s">
        <v>444</v>
      </c>
      <c r="G190" s="29" t="s">
        <v>436</v>
      </c>
      <c r="H190" s="29">
        <v>111</v>
      </c>
      <c r="I190" s="29">
        <v>6</v>
      </c>
      <c r="J190" s="29" t="s">
        <v>16</v>
      </c>
    </row>
    <row r="191" ht="48.6" customHeight="1" spans="1:10">
      <c r="A191" s="8">
        <v>189</v>
      </c>
      <c r="B191" s="10" t="s">
        <v>436</v>
      </c>
      <c r="C191" s="10">
        <v>5</v>
      </c>
      <c r="D191" s="27" t="s">
        <v>445</v>
      </c>
      <c r="E191" s="29" t="s">
        <v>92</v>
      </c>
      <c r="F191" s="28" t="s">
        <v>446</v>
      </c>
      <c r="G191" s="29" t="s">
        <v>436</v>
      </c>
      <c r="H191" s="29">
        <v>111</v>
      </c>
      <c r="I191" s="29">
        <v>5</v>
      </c>
      <c r="J191" s="29" t="s">
        <v>16</v>
      </c>
    </row>
    <row r="192" ht="48.6" customHeight="1" spans="1:10">
      <c r="A192" s="8">
        <v>190</v>
      </c>
      <c r="B192" s="10" t="s">
        <v>436</v>
      </c>
      <c r="C192" s="10">
        <v>6</v>
      </c>
      <c r="D192" s="27" t="s">
        <v>447</v>
      </c>
      <c r="E192" s="29" t="s">
        <v>92</v>
      </c>
      <c r="F192" s="28" t="s">
        <v>448</v>
      </c>
      <c r="G192" s="29" t="s">
        <v>436</v>
      </c>
      <c r="H192" s="29">
        <v>111</v>
      </c>
      <c r="I192" s="29">
        <v>4</v>
      </c>
      <c r="J192" s="29" t="s">
        <v>16</v>
      </c>
    </row>
    <row r="193" ht="48.6" customHeight="1" spans="1:10">
      <c r="A193" s="8">
        <v>191</v>
      </c>
      <c r="B193" s="9" t="s">
        <v>449</v>
      </c>
      <c r="C193" s="76">
        <v>1</v>
      </c>
      <c r="D193" s="20" t="s">
        <v>450</v>
      </c>
      <c r="E193" s="15" t="s">
        <v>13</v>
      </c>
      <c r="F193" s="21" t="s">
        <v>451</v>
      </c>
      <c r="G193" s="12" t="s">
        <v>449</v>
      </c>
      <c r="H193" s="77">
        <v>61</v>
      </c>
      <c r="I193" s="78">
        <v>5</v>
      </c>
      <c r="J193" s="12" t="s">
        <v>452</v>
      </c>
    </row>
    <row r="194" ht="48.6" customHeight="1" spans="1:10">
      <c r="A194" s="8">
        <v>192</v>
      </c>
      <c r="B194" s="9" t="s">
        <v>449</v>
      </c>
      <c r="C194" s="76">
        <v>2</v>
      </c>
      <c r="D194" s="20" t="s">
        <v>453</v>
      </c>
      <c r="E194" s="15" t="s">
        <v>13</v>
      </c>
      <c r="F194" s="21" t="s">
        <v>454</v>
      </c>
      <c r="G194" s="12" t="s">
        <v>449</v>
      </c>
      <c r="H194" s="78">
        <v>111</v>
      </c>
      <c r="I194" s="78">
        <v>8</v>
      </c>
      <c r="J194" s="12" t="s">
        <v>455</v>
      </c>
    </row>
    <row r="195" ht="48.6" customHeight="1" spans="1:10">
      <c r="A195" s="8">
        <v>193</v>
      </c>
      <c r="B195" s="9" t="s">
        <v>449</v>
      </c>
      <c r="C195" s="76">
        <v>3</v>
      </c>
      <c r="D195" s="20" t="s">
        <v>456</v>
      </c>
      <c r="E195" s="15" t="s">
        <v>13</v>
      </c>
      <c r="F195" s="21" t="s">
        <v>457</v>
      </c>
      <c r="G195" s="12" t="s">
        <v>449</v>
      </c>
      <c r="H195" s="77">
        <v>11</v>
      </c>
      <c r="I195" s="78">
        <v>4</v>
      </c>
      <c r="J195" s="12" t="s">
        <v>455</v>
      </c>
    </row>
    <row r="196" ht="48.6" customHeight="1" spans="1:10">
      <c r="A196" s="8">
        <v>194</v>
      </c>
      <c r="B196" s="9" t="s">
        <v>449</v>
      </c>
      <c r="C196" s="76">
        <v>4</v>
      </c>
      <c r="D196" s="20" t="s">
        <v>458</v>
      </c>
      <c r="E196" s="15" t="s">
        <v>92</v>
      </c>
      <c r="F196" s="21" t="s">
        <v>459</v>
      </c>
      <c r="G196" s="15" t="s">
        <v>460</v>
      </c>
      <c r="H196" s="78">
        <v>101</v>
      </c>
      <c r="I196" s="78">
        <v>4</v>
      </c>
      <c r="J196" s="12" t="s">
        <v>455</v>
      </c>
    </row>
    <row r="197" ht="48.6" customHeight="1" spans="1:10">
      <c r="A197" s="8">
        <v>195</v>
      </c>
      <c r="B197" s="9" t="s">
        <v>449</v>
      </c>
      <c r="C197" s="76">
        <v>5</v>
      </c>
      <c r="D197" s="20" t="s">
        <v>461</v>
      </c>
      <c r="E197" s="15" t="s">
        <v>92</v>
      </c>
      <c r="F197" s="21" t="s">
        <v>462</v>
      </c>
      <c r="G197" s="12" t="s">
        <v>449</v>
      </c>
      <c r="H197" s="78">
        <v>111</v>
      </c>
      <c r="I197" s="78">
        <v>6</v>
      </c>
      <c r="J197" s="12" t="s">
        <v>455</v>
      </c>
    </row>
    <row r="198" ht="48.6" customHeight="1" spans="1:10">
      <c r="A198" s="8">
        <v>196</v>
      </c>
      <c r="B198" s="9" t="s">
        <v>449</v>
      </c>
      <c r="C198" s="76">
        <v>6</v>
      </c>
      <c r="D198" s="20" t="s">
        <v>463</v>
      </c>
      <c r="E198" s="15" t="s">
        <v>92</v>
      </c>
      <c r="F198" s="21" t="s">
        <v>464</v>
      </c>
      <c r="G198" s="12" t="s">
        <v>449</v>
      </c>
      <c r="H198" s="77">
        <v>11</v>
      </c>
      <c r="I198" s="78">
        <v>4</v>
      </c>
      <c r="J198" s="12" t="s">
        <v>455</v>
      </c>
    </row>
    <row r="199" ht="48.6" customHeight="1" spans="1:10">
      <c r="A199" s="8">
        <v>197</v>
      </c>
      <c r="B199" s="9" t="s">
        <v>449</v>
      </c>
      <c r="C199" s="76">
        <v>7</v>
      </c>
      <c r="D199" s="20" t="s">
        <v>465</v>
      </c>
      <c r="E199" s="15" t="s">
        <v>92</v>
      </c>
      <c r="F199" s="21" t="s">
        <v>466</v>
      </c>
      <c r="G199" s="12" t="s">
        <v>449</v>
      </c>
      <c r="H199" s="77">
        <v>81</v>
      </c>
      <c r="I199" s="78">
        <v>4</v>
      </c>
      <c r="J199" s="12" t="s">
        <v>455</v>
      </c>
    </row>
    <row r="200" ht="48.6" customHeight="1" spans="1:10">
      <c r="A200" s="8">
        <v>198</v>
      </c>
      <c r="B200" s="10" t="s">
        <v>467</v>
      </c>
      <c r="C200" s="10">
        <v>1</v>
      </c>
      <c r="D200" s="63" t="s">
        <v>468</v>
      </c>
      <c r="E200" s="30" t="s">
        <v>13</v>
      </c>
      <c r="F200" s="31" t="s">
        <v>469</v>
      </c>
      <c r="G200" s="30" t="s">
        <v>467</v>
      </c>
      <c r="H200" s="30">
        <v>121</v>
      </c>
      <c r="I200" s="30">
        <v>4</v>
      </c>
      <c r="J200" s="30" t="s">
        <v>21</v>
      </c>
    </row>
    <row r="201" ht="48.6" customHeight="1" spans="1:10">
      <c r="A201" s="8">
        <v>199</v>
      </c>
      <c r="B201" s="10" t="s">
        <v>467</v>
      </c>
      <c r="C201" s="10">
        <v>2</v>
      </c>
      <c r="D201" s="63" t="s">
        <v>470</v>
      </c>
      <c r="E201" s="30" t="s">
        <v>471</v>
      </c>
      <c r="F201" s="31" t="s">
        <v>472</v>
      </c>
      <c r="G201" s="30" t="s">
        <v>467</v>
      </c>
      <c r="H201" s="72" t="s">
        <v>51</v>
      </c>
      <c r="I201" s="30">
        <v>3</v>
      </c>
      <c r="J201" s="30" t="s">
        <v>16</v>
      </c>
    </row>
    <row r="202" ht="48.6" customHeight="1" spans="1:10">
      <c r="A202" s="8">
        <v>200</v>
      </c>
      <c r="B202" s="10" t="s">
        <v>467</v>
      </c>
      <c r="C202" s="10">
        <v>3</v>
      </c>
      <c r="D202" s="63" t="s">
        <v>473</v>
      </c>
      <c r="E202" s="30" t="s">
        <v>92</v>
      </c>
      <c r="F202" s="31" t="s">
        <v>474</v>
      </c>
      <c r="G202" s="30" t="s">
        <v>467</v>
      </c>
      <c r="H202" s="30">
        <v>111</v>
      </c>
      <c r="I202" s="30">
        <v>4</v>
      </c>
      <c r="J202" s="30" t="s">
        <v>16</v>
      </c>
    </row>
    <row r="203" ht="48.6" customHeight="1" spans="1:10">
      <c r="A203" s="8">
        <v>201</v>
      </c>
      <c r="B203" s="10" t="s">
        <v>467</v>
      </c>
      <c r="C203" s="10">
        <v>4</v>
      </c>
      <c r="D203" s="63" t="s">
        <v>475</v>
      </c>
      <c r="E203" s="30" t="s">
        <v>92</v>
      </c>
      <c r="F203" s="31" t="s">
        <v>476</v>
      </c>
      <c r="G203" s="30" t="s">
        <v>467</v>
      </c>
      <c r="H203" s="30">
        <v>111</v>
      </c>
      <c r="I203" s="30">
        <v>8</v>
      </c>
      <c r="J203" s="30" t="s">
        <v>16</v>
      </c>
    </row>
    <row r="204" ht="48.6" customHeight="1" spans="1:10">
      <c r="A204" s="8">
        <v>202</v>
      </c>
      <c r="B204" s="10" t="s">
        <v>467</v>
      </c>
      <c r="C204" s="10">
        <v>5</v>
      </c>
      <c r="D204" s="63" t="s">
        <v>477</v>
      </c>
      <c r="E204" s="30" t="s">
        <v>92</v>
      </c>
      <c r="F204" s="31" t="s">
        <v>478</v>
      </c>
      <c r="G204" s="30" t="s">
        <v>467</v>
      </c>
      <c r="H204" s="30">
        <v>121</v>
      </c>
      <c r="I204" s="30">
        <v>10</v>
      </c>
      <c r="J204" s="30" t="s">
        <v>16</v>
      </c>
    </row>
    <row r="205" ht="48.6" customHeight="1" spans="1:10">
      <c r="A205" s="8">
        <v>203</v>
      </c>
      <c r="B205" s="10" t="s">
        <v>467</v>
      </c>
      <c r="C205" s="10">
        <v>6</v>
      </c>
      <c r="D205" s="63" t="s">
        <v>479</v>
      </c>
      <c r="E205" s="30" t="s">
        <v>92</v>
      </c>
      <c r="F205" s="31" t="s">
        <v>480</v>
      </c>
      <c r="G205" s="30" t="s">
        <v>467</v>
      </c>
      <c r="H205" s="30">
        <v>111</v>
      </c>
      <c r="I205" s="30">
        <v>7</v>
      </c>
      <c r="J205" s="30" t="s">
        <v>16</v>
      </c>
    </row>
    <row r="206" ht="48.6" customHeight="1" spans="1:10">
      <c r="A206" s="8">
        <v>204</v>
      </c>
      <c r="B206" s="22" t="s">
        <v>481</v>
      </c>
      <c r="C206" s="76">
        <v>1</v>
      </c>
      <c r="D206" s="20" t="s">
        <v>482</v>
      </c>
      <c r="E206" s="15" t="s">
        <v>13</v>
      </c>
      <c r="F206" s="21" t="s">
        <v>483</v>
      </c>
      <c r="G206" s="15" t="s">
        <v>481</v>
      </c>
      <c r="H206" s="78">
        <v>111</v>
      </c>
      <c r="I206" s="78">
        <v>10</v>
      </c>
      <c r="J206" s="15" t="s">
        <v>16</v>
      </c>
    </row>
    <row r="207" ht="48.6" customHeight="1" spans="1:10">
      <c r="A207" s="8">
        <v>205</v>
      </c>
      <c r="B207" s="22" t="s">
        <v>481</v>
      </c>
      <c r="C207" s="76">
        <v>2</v>
      </c>
      <c r="D207" s="20" t="s">
        <v>484</v>
      </c>
      <c r="E207" s="15" t="s">
        <v>13</v>
      </c>
      <c r="F207" s="21" t="s">
        <v>485</v>
      </c>
      <c r="G207" s="15" t="s">
        <v>481</v>
      </c>
      <c r="H207" s="42" t="s">
        <v>39</v>
      </c>
      <c r="I207" s="78">
        <v>4</v>
      </c>
      <c r="J207" s="15" t="s">
        <v>16</v>
      </c>
    </row>
    <row r="208" ht="48.6" customHeight="1" spans="1:10">
      <c r="A208" s="8">
        <v>206</v>
      </c>
      <c r="B208" s="22" t="s">
        <v>481</v>
      </c>
      <c r="C208" s="76">
        <v>3</v>
      </c>
      <c r="D208" s="20" t="s">
        <v>486</v>
      </c>
      <c r="E208" s="15" t="s">
        <v>13</v>
      </c>
      <c r="F208" s="21" t="s">
        <v>487</v>
      </c>
      <c r="G208" s="15" t="s">
        <v>481</v>
      </c>
      <c r="H208" s="42" t="s">
        <v>51</v>
      </c>
      <c r="I208" s="78">
        <v>6</v>
      </c>
      <c r="J208" s="15" t="s">
        <v>16</v>
      </c>
    </row>
    <row r="209" ht="48.6" customHeight="1" spans="1:10">
      <c r="A209" s="8">
        <v>207</v>
      </c>
      <c r="B209" s="22" t="s">
        <v>481</v>
      </c>
      <c r="C209" s="78">
        <v>4</v>
      </c>
      <c r="D209" s="20" t="s">
        <v>488</v>
      </c>
      <c r="E209" s="15" t="s">
        <v>92</v>
      </c>
      <c r="F209" s="21" t="s">
        <v>489</v>
      </c>
      <c r="G209" s="15" t="s">
        <v>481</v>
      </c>
      <c r="H209" s="78">
        <v>111</v>
      </c>
      <c r="I209" s="78">
        <v>5</v>
      </c>
      <c r="J209" s="15" t="s">
        <v>16</v>
      </c>
    </row>
    <row r="210" ht="48.6" customHeight="1" spans="1:10">
      <c r="A210" s="8">
        <v>208</v>
      </c>
      <c r="B210" s="22" t="s">
        <v>481</v>
      </c>
      <c r="C210" s="78">
        <v>5</v>
      </c>
      <c r="D210" s="20" t="s">
        <v>490</v>
      </c>
      <c r="E210" s="15" t="s">
        <v>92</v>
      </c>
      <c r="F210" s="21" t="s">
        <v>491</v>
      </c>
      <c r="G210" s="15" t="s">
        <v>481</v>
      </c>
      <c r="H210" s="78">
        <v>111</v>
      </c>
      <c r="I210" s="78">
        <v>4</v>
      </c>
      <c r="J210" s="15" t="s">
        <v>16</v>
      </c>
    </row>
    <row r="211" ht="48.6" customHeight="1" spans="1:10">
      <c r="A211" s="8">
        <v>209</v>
      </c>
      <c r="B211" s="22" t="s">
        <v>481</v>
      </c>
      <c r="C211" s="78">
        <v>6</v>
      </c>
      <c r="D211" s="20" t="s">
        <v>492</v>
      </c>
      <c r="E211" s="15" t="s">
        <v>92</v>
      </c>
      <c r="F211" s="21" t="s">
        <v>493</v>
      </c>
      <c r="G211" s="15" t="s">
        <v>494</v>
      </c>
      <c r="H211" s="78">
        <v>111</v>
      </c>
      <c r="I211" s="78">
        <v>5</v>
      </c>
      <c r="J211" s="15" t="s">
        <v>16</v>
      </c>
    </row>
    <row r="212" ht="48.6" customHeight="1" spans="1:10">
      <c r="A212" s="8">
        <v>210</v>
      </c>
      <c r="B212" s="22" t="s">
        <v>481</v>
      </c>
      <c r="C212" s="76">
        <v>7</v>
      </c>
      <c r="D212" s="20" t="s">
        <v>495</v>
      </c>
      <c r="E212" s="15" t="s">
        <v>92</v>
      </c>
      <c r="F212" s="21" t="s">
        <v>496</v>
      </c>
      <c r="G212" s="15" t="s">
        <v>481</v>
      </c>
      <c r="H212" s="78">
        <v>111</v>
      </c>
      <c r="I212" s="78">
        <v>5</v>
      </c>
      <c r="J212" s="15" t="s">
        <v>16</v>
      </c>
    </row>
    <row r="213" ht="48.6" customHeight="1" spans="1:10">
      <c r="A213" s="8">
        <v>211</v>
      </c>
      <c r="B213" s="22" t="s">
        <v>481</v>
      </c>
      <c r="C213" s="76">
        <v>8</v>
      </c>
      <c r="D213" s="20" t="s">
        <v>497</v>
      </c>
      <c r="E213" s="15" t="s">
        <v>92</v>
      </c>
      <c r="F213" s="21" t="s">
        <v>498</v>
      </c>
      <c r="G213" s="15" t="s">
        <v>481</v>
      </c>
      <c r="H213" s="78">
        <v>121</v>
      </c>
      <c r="I213" s="78">
        <v>5</v>
      </c>
      <c r="J213" s="15" t="s">
        <v>16</v>
      </c>
    </row>
    <row r="214" ht="48.6" customHeight="1" spans="1:10">
      <c r="A214" s="8">
        <v>212</v>
      </c>
      <c r="B214" s="62" t="s">
        <v>499</v>
      </c>
      <c r="C214" s="107" t="s">
        <v>224</v>
      </c>
      <c r="D214" s="63" t="s">
        <v>500</v>
      </c>
      <c r="E214" s="30" t="s">
        <v>13</v>
      </c>
      <c r="F214" s="31" t="s">
        <v>501</v>
      </c>
      <c r="G214" s="30" t="s">
        <v>499</v>
      </c>
      <c r="H214" s="30">
        <v>111</v>
      </c>
      <c r="I214" s="30">
        <v>5</v>
      </c>
      <c r="J214" s="30" t="s">
        <v>16</v>
      </c>
    </row>
    <row r="215" ht="48.6" customHeight="1" spans="1:10">
      <c r="A215" s="8">
        <v>213</v>
      </c>
      <c r="B215" s="62" t="s">
        <v>499</v>
      </c>
      <c r="C215" s="107" t="s">
        <v>227</v>
      </c>
      <c r="D215" s="63" t="s">
        <v>502</v>
      </c>
      <c r="E215" s="30" t="s">
        <v>13</v>
      </c>
      <c r="F215" s="31" t="s">
        <v>503</v>
      </c>
      <c r="G215" s="30" t="s">
        <v>499</v>
      </c>
      <c r="H215" s="105" t="s">
        <v>35</v>
      </c>
      <c r="I215" s="30">
        <v>6</v>
      </c>
      <c r="J215" s="30" t="s">
        <v>16</v>
      </c>
    </row>
    <row r="216" ht="48.6" customHeight="1" spans="1:10">
      <c r="A216" s="8">
        <v>214</v>
      </c>
      <c r="B216" s="62" t="s">
        <v>499</v>
      </c>
      <c r="C216" s="107" t="s">
        <v>230</v>
      </c>
      <c r="D216" s="63" t="s">
        <v>504</v>
      </c>
      <c r="E216" s="30" t="s">
        <v>13</v>
      </c>
      <c r="F216" s="31" t="s">
        <v>505</v>
      </c>
      <c r="G216" s="30" t="s">
        <v>499</v>
      </c>
      <c r="H216" s="30">
        <v>111</v>
      </c>
      <c r="I216" s="30">
        <v>5</v>
      </c>
      <c r="J216" s="30" t="s">
        <v>21</v>
      </c>
    </row>
    <row r="217" ht="48.6" customHeight="1" spans="1:10">
      <c r="A217" s="8">
        <v>215</v>
      </c>
      <c r="B217" s="62" t="s">
        <v>499</v>
      </c>
      <c r="C217" s="107" t="s">
        <v>233</v>
      </c>
      <c r="D217" s="63" t="s">
        <v>506</v>
      </c>
      <c r="E217" s="30" t="s">
        <v>13</v>
      </c>
      <c r="F217" s="31" t="s">
        <v>507</v>
      </c>
      <c r="G217" s="30" t="s">
        <v>499</v>
      </c>
      <c r="H217" s="30" t="s">
        <v>15</v>
      </c>
      <c r="I217" s="30">
        <v>4</v>
      </c>
      <c r="J217" s="30" t="s">
        <v>16</v>
      </c>
    </row>
    <row r="218" ht="48.6" customHeight="1" spans="1:10">
      <c r="A218" s="8">
        <v>216</v>
      </c>
      <c r="B218" s="62" t="s">
        <v>499</v>
      </c>
      <c r="C218" s="107" t="s">
        <v>236</v>
      </c>
      <c r="D218" s="63" t="s">
        <v>508</v>
      </c>
      <c r="E218" s="30" t="s">
        <v>13</v>
      </c>
      <c r="F218" s="31" t="s">
        <v>509</v>
      </c>
      <c r="G218" s="30" t="s">
        <v>499</v>
      </c>
      <c r="H218" s="72" t="s">
        <v>35</v>
      </c>
      <c r="I218" s="30">
        <v>4</v>
      </c>
      <c r="J218" s="30" t="s">
        <v>16</v>
      </c>
    </row>
    <row r="219" ht="48.6" customHeight="1" spans="1:10">
      <c r="A219" s="8">
        <v>217</v>
      </c>
      <c r="B219" s="62" t="s">
        <v>499</v>
      </c>
      <c r="C219" s="107" t="s">
        <v>239</v>
      </c>
      <c r="D219" s="63" t="s">
        <v>510</v>
      </c>
      <c r="E219" s="30" t="s">
        <v>13</v>
      </c>
      <c r="F219" s="31" t="s">
        <v>511</v>
      </c>
      <c r="G219" s="30" t="s">
        <v>499</v>
      </c>
      <c r="H219" s="105" t="s">
        <v>66</v>
      </c>
      <c r="I219" s="30">
        <v>5</v>
      </c>
      <c r="J219" s="30" t="s">
        <v>16</v>
      </c>
    </row>
    <row r="220" ht="48.6" customHeight="1" spans="1:10">
      <c r="A220" s="8">
        <v>218</v>
      </c>
      <c r="B220" s="62" t="s">
        <v>499</v>
      </c>
      <c r="C220" s="107" t="s">
        <v>242</v>
      </c>
      <c r="D220" s="27" t="s">
        <v>512</v>
      </c>
      <c r="E220" s="29" t="s">
        <v>92</v>
      </c>
      <c r="F220" s="28" t="s">
        <v>513</v>
      </c>
      <c r="G220" s="30" t="s">
        <v>499</v>
      </c>
      <c r="H220" s="104" t="s">
        <v>35</v>
      </c>
      <c r="I220" s="29">
        <v>5</v>
      </c>
      <c r="J220" s="30" t="s">
        <v>16</v>
      </c>
    </row>
    <row r="221" ht="48.6" customHeight="1" spans="1:10">
      <c r="A221" s="8">
        <v>219</v>
      </c>
      <c r="B221" s="62" t="s">
        <v>514</v>
      </c>
      <c r="C221" s="62">
        <v>1</v>
      </c>
      <c r="D221" s="63" t="s">
        <v>515</v>
      </c>
      <c r="E221" s="30" t="s">
        <v>13</v>
      </c>
      <c r="F221" s="31" t="s">
        <v>516</v>
      </c>
      <c r="G221" s="30" t="s">
        <v>514</v>
      </c>
      <c r="H221" s="72" t="s">
        <v>39</v>
      </c>
      <c r="I221" s="30">
        <v>7</v>
      </c>
      <c r="J221" s="30" t="s">
        <v>21</v>
      </c>
    </row>
    <row r="222" ht="48.6" customHeight="1" spans="1:10">
      <c r="A222" s="8">
        <v>220</v>
      </c>
      <c r="B222" s="62" t="s">
        <v>514</v>
      </c>
      <c r="C222" s="62">
        <v>2</v>
      </c>
      <c r="D222" s="63" t="s">
        <v>517</v>
      </c>
      <c r="E222" s="30" t="s">
        <v>13</v>
      </c>
      <c r="F222" s="31" t="s">
        <v>518</v>
      </c>
      <c r="G222" s="30" t="s">
        <v>514</v>
      </c>
      <c r="H222" s="72">
        <v>111</v>
      </c>
      <c r="I222" s="30">
        <v>5</v>
      </c>
      <c r="J222" s="30" t="s">
        <v>16</v>
      </c>
    </row>
    <row r="223" ht="48.6" customHeight="1" spans="1:10">
      <c r="A223" s="8">
        <v>221</v>
      </c>
      <c r="B223" s="62" t="s">
        <v>514</v>
      </c>
      <c r="C223" s="62">
        <v>3</v>
      </c>
      <c r="D223" s="63" t="s">
        <v>519</v>
      </c>
      <c r="E223" s="30" t="s">
        <v>13</v>
      </c>
      <c r="F223" s="31" t="s">
        <v>520</v>
      </c>
      <c r="G223" s="30" t="s">
        <v>514</v>
      </c>
      <c r="H223" s="72" t="s">
        <v>39</v>
      </c>
      <c r="I223" s="30">
        <v>5</v>
      </c>
      <c r="J223" s="30" t="s">
        <v>16</v>
      </c>
    </row>
    <row r="224" ht="48.6" customHeight="1" spans="1:10">
      <c r="A224" s="8">
        <v>222</v>
      </c>
      <c r="B224" s="62" t="s">
        <v>514</v>
      </c>
      <c r="C224" s="10">
        <v>4</v>
      </c>
      <c r="D224" s="27" t="s">
        <v>521</v>
      </c>
      <c r="E224" s="29" t="s">
        <v>13</v>
      </c>
      <c r="F224" s="28" t="s">
        <v>522</v>
      </c>
      <c r="G224" s="29" t="s">
        <v>514</v>
      </c>
      <c r="H224" s="32" t="s">
        <v>39</v>
      </c>
      <c r="I224" s="29">
        <v>5</v>
      </c>
      <c r="J224" s="29" t="s">
        <v>16</v>
      </c>
    </row>
    <row r="225" ht="48.6" customHeight="1" spans="1:10">
      <c r="A225" s="8">
        <v>223</v>
      </c>
      <c r="B225" s="62" t="s">
        <v>514</v>
      </c>
      <c r="C225" s="62">
        <v>5</v>
      </c>
      <c r="D225" s="63" t="s">
        <v>523</v>
      </c>
      <c r="E225" s="30" t="s">
        <v>92</v>
      </c>
      <c r="F225" s="31" t="s">
        <v>524</v>
      </c>
      <c r="G225" s="30" t="s">
        <v>514</v>
      </c>
      <c r="H225" s="72">
        <v>111</v>
      </c>
      <c r="I225" s="30">
        <v>4</v>
      </c>
      <c r="J225" s="30" t="s">
        <v>16</v>
      </c>
    </row>
    <row r="226" ht="48.6" customHeight="1" spans="1:10">
      <c r="A226" s="8">
        <v>224</v>
      </c>
      <c r="B226" s="62" t="s">
        <v>514</v>
      </c>
      <c r="C226" s="10">
        <v>6</v>
      </c>
      <c r="D226" s="43" t="s">
        <v>525</v>
      </c>
      <c r="E226" s="29" t="s">
        <v>92</v>
      </c>
      <c r="F226" s="28" t="s">
        <v>526</v>
      </c>
      <c r="G226" s="29" t="s">
        <v>514</v>
      </c>
      <c r="H226" s="32" t="s">
        <v>39</v>
      </c>
      <c r="I226" s="29">
        <v>5</v>
      </c>
      <c r="J226" s="29" t="s">
        <v>16</v>
      </c>
    </row>
    <row r="227" ht="48.6" customHeight="1" spans="1:10">
      <c r="A227" s="8">
        <v>225</v>
      </c>
      <c r="B227" s="10" t="s">
        <v>527</v>
      </c>
      <c r="C227" s="10">
        <v>1</v>
      </c>
      <c r="D227" s="27" t="s">
        <v>528</v>
      </c>
      <c r="E227" s="29" t="s">
        <v>13</v>
      </c>
      <c r="F227" s="28" t="s">
        <v>529</v>
      </c>
      <c r="G227" s="29" t="s">
        <v>527</v>
      </c>
      <c r="H227" s="32" t="s">
        <v>35</v>
      </c>
      <c r="I227" s="29">
        <v>5</v>
      </c>
      <c r="J227" s="29" t="s">
        <v>16</v>
      </c>
    </row>
    <row r="228" ht="48.6" customHeight="1" spans="1:10">
      <c r="A228" s="8">
        <v>226</v>
      </c>
      <c r="B228" s="10" t="s">
        <v>527</v>
      </c>
      <c r="C228" s="10">
        <v>2</v>
      </c>
      <c r="D228" s="27" t="s">
        <v>530</v>
      </c>
      <c r="E228" s="29" t="s">
        <v>13</v>
      </c>
      <c r="F228" s="28" t="s">
        <v>531</v>
      </c>
      <c r="G228" s="29" t="s">
        <v>527</v>
      </c>
      <c r="H228" s="32" t="s">
        <v>35</v>
      </c>
      <c r="I228" s="29">
        <v>5</v>
      </c>
      <c r="J228" s="29" t="s">
        <v>16</v>
      </c>
    </row>
    <row r="229" ht="48.6" customHeight="1" spans="1:10">
      <c r="A229" s="8">
        <v>227</v>
      </c>
      <c r="B229" s="10" t="s">
        <v>527</v>
      </c>
      <c r="C229" s="10">
        <v>3</v>
      </c>
      <c r="D229" s="27" t="s">
        <v>532</v>
      </c>
      <c r="E229" s="29" t="s">
        <v>13</v>
      </c>
      <c r="F229" s="28" t="s">
        <v>533</v>
      </c>
      <c r="G229" s="29" t="s">
        <v>527</v>
      </c>
      <c r="H229" s="32" t="s">
        <v>15</v>
      </c>
      <c r="I229" s="29">
        <v>4</v>
      </c>
      <c r="J229" s="29" t="s">
        <v>16</v>
      </c>
    </row>
    <row r="230" ht="48.6" customHeight="1" spans="1:10">
      <c r="A230" s="8">
        <v>228</v>
      </c>
      <c r="B230" s="10" t="s">
        <v>527</v>
      </c>
      <c r="C230" s="10">
        <v>4</v>
      </c>
      <c r="D230" s="27" t="s">
        <v>534</v>
      </c>
      <c r="E230" s="29" t="s">
        <v>13</v>
      </c>
      <c r="F230" s="28" t="s">
        <v>535</v>
      </c>
      <c r="G230" s="29" t="s">
        <v>527</v>
      </c>
      <c r="H230" s="32">
        <v>111</v>
      </c>
      <c r="I230" s="29">
        <v>6</v>
      </c>
      <c r="J230" s="29" t="s">
        <v>16</v>
      </c>
    </row>
    <row r="231" ht="48.6" customHeight="1" spans="1:10">
      <c r="A231" s="8">
        <v>229</v>
      </c>
      <c r="B231" s="10" t="s">
        <v>527</v>
      </c>
      <c r="C231" s="10">
        <v>5</v>
      </c>
      <c r="D231" s="27" t="s">
        <v>536</v>
      </c>
      <c r="E231" s="29" t="s">
        <v>13</v>
      </c>
      <c r="F231" s="28" t="s">
        <v>537</v>
      </c>
      <c r="G231" s="29" t="s">
        <v>527</v>
      </c>
      <c r="H231" s="32">
        <v>121</v>
      </c>
      <c r="I231" s="29">
        <v>4</v>
      </c>
      <c r="J231" s="29" t="s">
        <v>16</v>
      </c>
    </row>
    <row r="232" ht="48.6" customHeight="1" spans="1:10">
      <c r="A232" s="8">
        <v>230</v>
      </c>
      <c r="B232" s="10" t="s">
        <v>527</v>
      </c>
      <c r="C232" s="10">
        <v>6</v>
      </c>
      <c r="D232" s="27" t="s">
        <v>538</v>
      </c>
      <c r="E232" s="29" t="s">
        <v>92</v>
      </c>
      <c r="F232" s="28" t="s">
        <v>539</v>
      </c>
      <c r="G232" s="29" t="s">
        <v>527</v>
      </c>
      <c r="H232" s="32" t="s">
        <v>15</v>
      </c>
      <c r="I232" s="29">
        <v>4</v>
      </c>
      <c r="J232" s="29" t="s">
        <v>16</v>
      </c>
    </row>
    <row r="233" ht="48.6" customHeight="1" spans="1:10">
      <c r="A233" s="8">
        <v>231</v>
      </c>
      <c r="B233" s="10" t="s">
        <v>540</v>
      </c>
      <c r="C233" s="10">
        <v>1</v>
      </c>
      <c r="D233" s="27" t="s">
        <v>541</v>
      </c>
      <c r="E233" s="29" t="s">
        <v>13</v>
      </c>
      <c r="F233" s="28" t="s">
        <v>542</v>
      </c>
      <c r="G233" s="29" t="s">
        <v>540</v>
      </c>
      <c r="H233" s="29" t="s">
        <v>51</v>
      </c>
      <c r="I233" s="29">
        <v>4</v>
      </c>
      <c r="J233" s="29" t="s">
        <v>21</v>
      </c>
    </row>
    <row r="234" ht="48.6" customHeight="1" spans="1:10">
      <c r="A234" s="8">
        <v>232</v>
      </c>
      <c r="B234" s="10" t="s">
        <v>540</v>
      </c>
      <c r="C234" s="10">
        <v>2</v>
      </c>
      <c r="D234" s="27" t="s">
        <v>543</v>
      </c>
      <c r="E234" s="29" t="s">
        <v>13</v>
      </c>
      <c r="F234" s="28" t="s">
        <v>544</v>
      </c>
      <c r="G234" s="29" t="s">
        <v>545</v>
      </c>
      <c r="H234" s="29" t="s">
        <v>66</v>
      </c>
      <c r="I234" s="29">
        <v>4</v>
      </c>
      <c r="J234" s="29" t="s">
        <v>16</v>
      </c>
    </row>
    <row r="235" ht="48.6" customHeight="1" spans="1:10">
      <c r="A235" s="8">
        <v>233</v>
      </c>
      <c r="B235" s="10" t="s">
        <v>540</v>
      </c>
      <c r="C235" s="10">
        <v>3</v>
      </c>
      <c r="D235" s="27" t="s">
        <v>546</v>
      </c>
      <c r="E235" s="29" t="s">
        <v>13</v>
      </c>
      <c r="F235" s="28" t="s">
        <v>547</v>
      </c>
      <c r="G235" s="29" t="s">
        <v>540</v>
      </c>
      <c r="H235" s="32" t="s">
        <v>66</v>
      </c>
      <c r="I235" s="29">
        <v>4</v>
      </c>
      <c r="J235" s="29" t="s">
        <v>16</v>
      </c>
    </row>
    <row r="236" ht="48.6" customHeight="1" spans="1:10">
      <c r="A236" s="8">
        <v>234</v>
      </c>
      <c r="B236" s="10" t="s">
        <v>540</v>
      </c>
      <c r="C236" s="10">
        <v>4</v>
      </c>
      <c r="D236" s="27" t="s">
        <v>548</v>
      </c>
      <c r="E236" s="29" t="s">
        <v>92</v>
      </c>
      <c r="F236" s="28" t="s">
        <v>549</v>
      </c>
      <c r="G236" s="29" t="s">
        <v>540</v>
      </c>
      <c r="H236" s="29">
        <v>111</v>
      </c>
      <c r="I236" s="29">
        <v>5</v>
      </c>
      <c r="J236" s="29" t="s">
        <v>16</v>
      </c>
    </row>
    <row r="237" ht="48.6" customHeight="1" spans="1:10">
      <c r="A237" s="8">
        <v>235</v>
      </c>
      <c r="B237" s="48" t="s">
        <v>550</v>
      </c>
      <c r="C237" s="10">
        <v>1</v>
      </c>
      <c r="D237" s="79" t="s">
        <v>551</v>
      </c>
      <c r="E237" s="32" t="s">
        <v>13</v>
      </c>
      <c r="F237" s="80" t="s">
        <v>552</v>
      </c>
      <c r="G237" s="32" t="s">
        <v>550</v>
      </c>
      <c r="H237" s="32" t="s">
        <v>63</v>
      </c>
      <c r="I237" s="32" t="s">
        <v>236</v>
      </c>
      <c r="J237" s="32" t="s">
        <v>16</v>
      </c>
    </row>
    <row r="238" ht="48.6" customHeight="1" spans="1:10">
      <c r="A238" s="8">
        <v>236</v>
      </c>
      <c r="B238" s="48" t="s">
        <v>550</v>
      </c>
      <c r="C238" s="10">
        <v>2</v>
      </c>
      <c r="D238" s="79" t="s">
        <v>553</v>
      </c>
      <c r="E238" s="32" t="s">
        <v>13</v>
      </c>
      <c r="F238" s="80" t="s">
        <v>554</v>
      </c>
      <c r="G238" s="32" t="s">
        <v>555</v>
      </c>
      <c r="H238" s="32" t="s">
        <v>66</v>
      </c>
      <c r="I238" s="32" t="s">
        <v>245</v>
      </c>
      <c r="J238" s="32" t="s">
        <v>16</v>
      </c>
    </row>
    <row r="239" ht="48.6" customHeight="1" spans="1:10">
      <c r="A239" s="8">
        <v>237</v>
      </c>
      <c r="B239" s="48" t="s">
        <v>550</v>
      </c>
      <c r="C239" s="10">
        <v>3</v>
      </c>
      <c r="D239" s="81" t="s">
        <v>556</v>
      </c>
      <c r="E239" s="32" t="s">
        <v>13</v>
      </c>
      <c r="F239" s="80" t="s">
        <v>557</v>
      </c>
      <c r="G239" s="32" t="s">
        <v>550</v>
      </c>
      <c r="H239" s="32" t="s">
        <v>35</v>
      </c>
      <c r="I239" s="32" t="s">
        <v>236</v>
      </c>
      <c r="J239" s="32" t="s">
        <v>16</v>
      </c>
    </row>
    <row r="240" ht="48.6" customHeight="1" spans="1:10">
      <c r="A240" s="8">
        <v>238</v>
      </c>
      <c r="B240" s="48" t="s">
        <v>550</v>
      </c>
      <c r="C240" s="10">
        <v>4</v>
      </c>
      <c r="D240" s="81" t="s">
        <v>558</v>
      </c>
      <c r="E240" s="32" t="s">
        <v>92</v>
      </c>
      <c r="F240" s="80" t="s">
        <v>559</v>
      </c>
      <c r="G240" s="32" t="s">
        <v>550</v>
      </c>
      <c r="H240" s="32" t="s">
        <v>63</v>
      </c>
      <c r="I240" s="32" t="s">
        <v>239</v>
      </c>
      <c r="J240" s="32" t="s">
        <v>16</v>
      </c>
    </row>
    <row r="241" ht="48.6" customHeight="1" spans="1:10">
      <c r="A241" s="8">
        <v>239</v>
      </c>
      <c r="B241" s="48" t="s">
        <v>550</v>
      </c>
      <c r="C241" s="10">
        <v>5</v>
      </c>
      <c r="D241" s="79" t="s">
        <v>560</v>
      </c>
      <c r="E241" s="51" t="s">
        <v>92</v>
      </c>
      <c r="F241" s="82" t="s">
        <v>561</v>
      </c>
      <c r="G241" s="51" t="s">
        <v>550</v>
      </c>
      <c r="H241" s="51" t="s">
        <v>63</v>
      </c>
      <c r="I241" s="51" t="s">
        <v>248</v>
      </c>
      <c r="J241" s="51" t="s">
        <v>16</v>
      </c>
    </row>
    <row r="242" ht="48.6" customHeight="1" spans="1:10">
      <c r="A242" s="8">
        <v>240</v>
      </c>
      <c r="B242" s="10" t="s">
        <v>562</v>
      </c>
      <c r="C242" s="10">
        <v>1</v>
      </c>
      <c r="D242" s="27" t="s">
        <v>563</v>
      </c>
      <c r="E242" s="29" t="s">
        <v>13</v>
      </c>
      <c r="F242" s="28" t="s">
        <v>564</v>
      </c>
      <c r="G242" s="29" t="s">
        <v>562</v>
      </c>
      <c r="H242" s="32" t="s">
        <v>66</v>
      </c>
      <c r="I242" s="29">
        <v>4.5</v>
      </c>
      <c r="J242" s="29" t="s">
        <v>21</v>
      </c>
    </row>
    <row r="243" ht="48.6" customHeight="1" spans="1:10">
      <c r="A243" s="8">
        <v>241</v>
      </c>
      <c r="B243" s="10" t="s">
        <v>562</v>
      </c>
      <c r="C243" s="10">
        <v>2</v>
      </c>
      <c r="D243" s="27" t="s">
        <v>565</v>
      </c>
      <c r="E243" s="29" t="s">
        <v>13</v>
      </c>
      <c r="F243" s="28" t="s">
        <v>566</v>
      </c>
      <c r="G243" s="29" t="s">
        <v>567</v>
      </c>
      <c r="H243" s="32" t="s">
        <v>35</v>
      </c>
      <c r="I243" s="29">
        <v>6</v>
      </c>
      <c r="J243" s="29" t="s">
        <v>16</v>
      </c>
    </row>
    <row r="244" ht="48.6" customHeight="1" spans="1:10">
      <c r="A244" s="8">
        <v>242</v>
      </c>
      <c r="B244" s="10" t="s">
        <v>562</v>
      </c>
      <c r="C244" s="10">
        <v>3</v>
      </c>
      <c r="D244" s="27" t="s">
        <v>568</v>
      </c>
      <c r="E244" s="29" t="s">
        <v>13</v>
      </c>
      <c r="F244" s="28" t="s">
        <v>569</v>
      </c>
      <c r="G244" s="29" t="s">
        <v>562</v>
      </c>
      <c r="H244" s="32" t="s">
        <v>35</v>
      </c>
      <c r="I244" s="29">
        <v>4</v>
      </c>
      <c r="J244" s="29" t="s">
        <v>16</v>
      </c>
    </row>
    <row r="245" ht="48.6" customHeight="1" spans="1:10">
      <c r="A245" s="8">
        <v>243</v>
      </c>
      <c r="B245" s="10" t="s">
        <v>562</v>
      </c>
      <c r="C245" s="10">
        <v>4</v>
      </c>
      <c r="D245" s="27" t="s">
        <v>570</v>
      </c>
      <c r="E245" s="29" t="s">
        <v>13</v>
      </c>
      <c r="F245" s="28" t="s">
        <v>571</v>
      </c>
      <c r="G245" s="29" t="s">
        <v>562</v>
      </c>
      <c r="H245" s="32" t="s">
        <v>51</v>
      </c>
      <c r="I245" s="29">
        <v>4</v>
      </c>
      <c r="J245" s="29" t="s">
        <v>16</v>
      </c>
    </row>
    <row r="246" ht="48.6" customHeight="1" spans="1:10">
      <c r="A246" s="8">
        <v>244</v>
      </c>
      <c r="B246" s="10" t="s">
        <v>562</v>
      </c>
      <c r="C246" s="10">
        <v>5</v>
      </c>
      <c r="D246" s="27" t="s">
        <v>572</v>
      </c>
      <c r="E246" s="29" t="s">
        <v>13</v>
      </c>
      <c r="F246" s="28" t="s">
        <v>573</v>
      </c>
      <c r="G246" s="29" t="s">
        <v>562</v>
      </c>
      <c r="H246" s="32" t="s">
        <v>51</v>
      </c>
      <c r="I246" s="29">
        <v>4</v>
      </c>
      <c r="J246" s="29" t="s">
        <v>16</v>
      </c>
    </row>
    <row r="247" ht="48.6" customHeight="1" spans="1:10">
      <c r="A247" s="8">
        <v>245</v>
      </c>
      <c r="B247" s="10" t="s">
        <v>574</v>
      </c>
      <c r="C247" s="108" t="s">
        <v>224</v>
      </c>
      <c r="D247" s="27" t="s">
        <v>575</v>
      </c>
      <c r="E247" s="29" t="s">
        <v>13</v>
      </c>
      <c r="F247" s="28" t="s">
        <v>576</v>
      </c>
      <c r="G247" s="29" t="s">
        <v>577</v>
      </c>
      <c r="H247" s="104" t="s">
        <v>51</v>
      </c>
      <c r="I247" s="29">
        <v>4</v>
      </c>
      <c r="J247" s="29" t="s">
        <v>21</v>
      </c>
    </row>
    <row r="248" ht="48.6" customHeight="1" spans="1:10">
      <c r="A248" s="8">
        <v>246</v>
      </c>
      <c r="B248" s="10" t="s">
        <v>574</v>
      </c>
      <c r="C248" s="104" t="s">
        <v>227</v>
      </c>
      <c r="D248" s="27" t="s">
        <v>578</v>
      </c>
      <c r="E248" s="29" t="s">
        <v>13</v>
      </c>
      <c r="F248" s="28" t="s">
        <v>579</v>
      </c>
      <c r="G248" s="29" t="s">
        <v>574</v>
      </c>
      <c r="H248" s="104" t="s">
        <v>99</v>
      </c>
      <c r="I248" s="29">
        <v>8</v>
      </c>
      <c r="J248" s="29" t="s">
        <v>16</v>
      </c>
    </row>
    <row r="249" ht="48.6" customHeight="1" spans="1:10">
      <c r="A249" s="8">
        <v>247</v>
      </c>
      <c r="B249" s="10" t="s">
        <v>574</v>
      </c>
      <c r="C249" s="104" t="s">
        <v>230</v>
      </c>
      <c r="D249" s="27" t="s">
        <v>580</v>
      </c>
      <c r="E249" s="29" t="s">
        <v>13</v>
      </c>
      <c r="F249" s="28" t="s">
        <v>581</v>
      </c>
      <c r="G249" s="29" t="s">
        <v>582</v>
      </c>
      <c r="H249" s="104" t="s">
        <v>15</v>
      </c>
      <c r="I249" s="29">
        <v>5</v>
      </c>
      <c r="J249" s="29" t="s">
        <v>16</v>
      </c>
    </row>
    <row r="250" ht="48.6" customHeight="1" spans="1:10">
      <c r="A250" s="8">
        <v>248</v>
      </c>
      <c r="B250" s="10" t="s">
        <v>574</v>
      </c>
      <c r="C250" s="104" t="s">
        <v>233</v>
      </c>
      <c r="D250" s="27" t="s">
        <v>583</v>
      </c>
      <c r="E250" s="29" t="s">
        <v>13</v>
      </c>
      <c r="F250" s="28" t="s">
        <v>584</v>
      </c>
      <c r="G250" s="29" t="s">
        <v>585</v>
      </c>
      <c r="H250" s="104" t="s">
        <v>15</v>
      </c>
      <c r="I250" s="29">
        <v>4</v>
      </c>
      <c r="J250" s="29" t="s">
        <v>16</v>
      </c>
    </row>
    <row r="251" ht="48.6" customHeight="1" spans="1:10">
      <c r="A251" s="8">
        <v>249</v>
      </c>
      <c r="B251" s="10" t="s">
        <v>574</v>
      </c>
      <c r="C251" s="104" t="s">
        <v>236</v>
      </c>
      <c r="D251" s="27" t="s">
        <v>586</v>
      </c>
      <c r="E251" s="29" t="s">
        <v>13</v>
      </c>
      <c r="F251" s="28" t="s">
        <v>587</v>
      </c>
      <c r="G251" s="29" t="s">
        <v>574</v>
      </c>
      <c r="H251" s="104" t="s">
        <v>66</v>
      </c>
      <c r="I251" s="29">
        <v>6</v>
      </c>
      <c r="J251" s="29" t="s">
        <v>16</v>
      </c>
    </row>
    <row r="252" ht="48.6" customHeight="1" spans="1:10">
      <c r="A252" s="8">
        <v>250</v>
      </c>
      <c r="B252" s="10" t="s">
        <v>588</v>
      </c>
      <c r="C252" s="30">
        <v>1</v>
      </c>
      <c r="D252" s="63" t="s">
        <v>589</v>
      </c>
      <c r="E252" s="29" t="s">
        <v>13</v>
      </c>
      <c r="F252" s="28" t="s">
        <v>590</v>
      </c>
      <c r="G252" s="29" t="s">
        <v>588</v>
      </c>
      <c r="H252" s="30">
        <v>111</v>
      </c>
      <c r="I252" s="30">
        <v>5</v>
      </c>
      <c r="J252" s="29" t="s">
        <v>16</v>
      </c>
    </row>
    <row r="253" ht="48.6" customHeight="1" spans="1:10">
      <c r="A253" s="8">
        <v>251</v>
      </c>
      <c r="B253" s="10" t="s">
        <v>588</v>
      </c>
      <c r="C253" s="30">
        <v>2</v>
      </c>
      <c r="D253" s="11" t="s">
        <v>591</v>
      </c>
      <c r="E253" s="29" t="s">
        <v>13</v>
      </c>
      <c r="F253" s="28" t="s">
        <v>592</v>
      </c>
      <c r="G253" s="29" t="s">
        <v>588</v>
      </c>
      <c r="H253" s="72" t="s">
        <v>15</v>
      </c>
      <c r="I253" s="30">
        <v>7</v>
      </c>
      <c r="J253" s="29" t="s">
        <v>16</v>
      </c>
    </row>
    <row r="254" ht="48.6" customHeight="1" spans="1:10">
      <c r="A254" s="8">
        <v>252</v>
      </c>
      <c r="B254" s="10" t="s">
        <v>588</v>
      </c>
      <c r="C254" s="30">
        <v>3</v>
      </c>
      <c r="D254" s="11" t="s">
        <v>593</v>
      </c>
      <c r="E254" s="29" t="s">
        <v>13</v>
      </c>
      <c r="F254" s="28" t="s">
        <v>594</v>
      </c>
      <c r="G254" s="29" t="s">
        <v>588</v>
      </c>
      <c r="H254" s="72" t="s">
        <v>99</v>
      </c>
      <c r="I254" s="30">
        <v>6</v>
      </c>
      <c r="J254" s="29" t="s">
        <v>21</v>
      </c>
    </row>
    <row r="255" ht="48.6" customHeight="1" spans="1:10">
      <c r="A255" s="8">
        <v>253</v>
      </c>
      <c r="B255" s="10" t="s">
        <v>588</v>
      </c>
      <c r="C255" s="30">
        <v>4</v>
      </c>
      <c r="D255" s="27" t="s">
        <v>595</v>
      </c>
      <c r="E255" s="29" t="s">
        <v>13</v>
      </c>
      <c r="F255" s="28" t="s">
        <v>596</v>
      </c>
      <c r="G255" s="29" t="s">
        <v>588</v>
      </c>
      <c r="H255" s="105" t="s">
        <v>69</v>
      </c>
      <c r="I255" s="30">
        <v>5</v>
      </c>
      <c r="J255" s="29" t="s">
        <v>16</v>
      </c>
    </row>
    <row r="256" ht="48.6" customHeight="1" spans="1:10">
      <c r="A256" s="8">
        <v>254</v>
      </c>
      <c r="B256" s="10" t="s">
        <v>588</v>
      </c>
      <c r="C256" s="62">
        <v>5</v>
      </c>
      <c r="D256" s="27" t="s">
        <v>597</v>
      </c>
      <c r="E256" s="29" t="s">
        <v>92</v>
      </c>
      <c r="F256" s="28" t="s">
        <v>598</v>
      </c>
      <c r="G256" s="29" t="s">
        <v>588</v>
      </c>
      <c r="H256" s="72">
        <v>111</v>
      </c>
      <c r="I256" s="30">
        <v>4</v>
      </c>
      <c r="J256" s="29" t="s">
        <v>16</v>
      </c>
    </row>
    <row r="257" ht="48.6" customHeight="1" spans="1:10">
      <c r="A257" s="8">
        <v>255</v>
      </c>
      <c r="B257" s="62" t="s">
        <v>599</v>
      </c>
      <c r="C257" s="62">
        <v>1</v>
      </c>
      <c r="D257" s="63" t="s">
        <v>600</v>
      </c>
      <c r="E257" s="30" t="s">
        <v>13</v>
      </c>
      <c r="F257" s="31" t="s">
        <v>601</v>
      </c>
      <c r="G257" s="30" t="s">
        <v>599</v>
      </c>
      <c r="H257" s="30">
        <v>111</v>
      </c>
      <c r="I257" s="30">
        <v>4</v>
      </c>
      <c r="J257" s="30" t="s">
        <v>21</v>
      </c>
    </row>
    <row r="258" ht="48.6" customHeight="1" spans="1:10">
      <c r="A258" s="8">
        <v>256</v>
      </c>
      <c r="B258" s="62" t="s">
        <v>599</v>
      </c>
      <c r="C258" s="62">
        <v>2</v>
      </c>
      <c r="D258" s="63" t="s">
        <v>602</v>
      </c>
      <c r="E258" s="30" t="s">
        <v>13</v>
      </c>
      <c r="F258" s="31" t="s">
        <v>603</v>
      </c>
      <c r="G258" s="30" t="s">
        <v>604</v>
      </c>
      <c r="H258" s="72" t="s">
        <v>27</v>
      </c>
      <c r="I258" s="30">
        <v>4</v>
      </c>
      <c r="J258" s="30" t="s">
        <v>16</v>
      </c>
    </row>
    <row r="259" ht="48.6" customHeight="1" spans="1:10">
      <c r="A259" s="8">
        <v>257</v>
      </c>
      <c r="B259" s="62" t="s">
        <v>599</v>
      </c>
      <c r="C259" s="62">
        <v>3</v>
      </c>
      <c r="D259" s="63" t="s">
        <v>605</v>
      </c>
      <c r="E259" s="30" t="s">
        <v>13</v>
      </c>
      <c r="F259" s="31" t="s">
        <v>606</v>
      </c>
      <c r="G259" s="30" t="s">
        <v>599</v>
      </c>
      <c r="H259" s="30">
        <v>101</v>
      </c>
      <c r="I259" s="30">
        <v>4</v>
      </c>
      <c r="J259" s="30" t="s">
        <v>16</v>
      </c>
    </row>
    <row r="260" ht="48.6" customHeight="1" spans="1:10">
      <c r="A260" s="8">
        <v>258</v>
      </c>
      <c r="B260" s="62" t="s">
        <v>599</v>
      </c>
      <c r="C260" s="62">
        <v>4</v>
      </c>
      <c r="D260" s="63" t="s">
        <v>607</v>
      </c>
      <c r="E260" s="30" t="s">
        <v>92</v>
      </c>
      <c r="F260" s="31" t="s">
        <v>608</v>
      </c>
      <c r="G260" s="30" t="s">
        <v>599</v>
      </c>
      <c r="H260" s="72" t="s">
        <v>66</v>
      </c>
      <c r="I260" s="30">
        <v>5</v>
      </c>
      <c r="J260" s="30" t="s">
        <v>16</v>
      </c>
    </row>
    <row r="261" ht="48.6" customHeight="1" spans="1:10">
      <c r="A261" s="8">
        <v>259</v>
      </c>
      <c r="B261" s="62" t="s">
        <v>599</v>
      </c>
      <c r="C261" s="62">
        <v>5</v>
      </c>
      <c r="D261" s="63" t="s">
        <v>609</v>
      </c>
      <c r="E261" s="30" t="s">
        <v>92</v>
      </c>
      <c r="F261" s="31" t="s">
        <v>610</v>
      </c>
      <c r="G261" s="30" t="s">
        <v>599</v>
      </c>
      <c r="H261" s="30">
        <v>111</v>
      </c>
      <c r="I261" s="30">
        <v>4</v>
      </c>
      <c r="J261" s="30" t="s">
        <v>16</v>
      </c>
    </row>
    <row r="262" ht="48.6" customHeight="1" spans="1:10">
      <c r="A262" s="8">
        <v>260</v>
      </c>
      <c r="B262" s="62" t="s">
        <v>599</v>
      </c>
      <c r="C262" s="62">
        <v>6</v>
      </c>
      <c r="D262" s="63" t="s">
        <v>611</v>
      </c>
      <c r="E262" s="30" t="s">
        <v>92</v>
      </c>
      <c r="F262" s="31" t="s">
        <v>612</v>
      </c>
      <c r="G262" s="30" t="s">
        <v>599</v>
      </c>
      <c r="H262" s="30">
        <v>111</v>
      </c>
      <c r="I262" s="30">
        <v>4</v>
      </c>
      <c r="J262" s="30" t="s">
        <v>16</v>
      </c>
    </row>
    <row r="263" ht="48.6" customHeight="1" spans="1:10">
      <c r="A263" s="8">
        <v>261</v>
      </c>
      <c r="B263" s="10" t="s">
        <v>613</v>
      </c>
      <c r="C263" s="10">
        <v>1</v>
      </c>
      <c r="D263" s="27" t="s">
        <v>614</v>
      </c>
      <c r="E263" s="29" t="s">
        <v>13</v>
      </c>
      <c r="F263" s="28" t="s">
        <v>615</v>
      </c>
      <c r="G263" s="29" t="s">
        <v>613</v>
      </c>
      <c r="H263" s="32" t="s">
        <v>63</v>
      </c>
      <c r="I263" s="29">
        <v>6</v>
      </c>
      <c r="J263" s="29" t="s">
        <v>21</v>
      </c>
    </row>
    <row r="264" ht="48.6" customHeight="1" spans="1:10">
      <c r="A264" s="8">
        <v>262</v>
      </c>
      <c r="B264" s="10" t="s">
        <v>613</v>
      </c>
      <c r="C264" s="10">
        <v>2</v>
      </c>
      <c r="D264" s="27" t="s">
        <v>616</v>
      </c>
      <c r="E264" s="29" t="s">
        <v>13</v>
      </c>
      <c r="F264" s="28" t="s">
        <v>617</v>
      </c>
      <c r="G264" s="29" t="s">
        <v>613</v>
      </c>
      <c r="H264" s="32" t="s">
        <v>63</v>
      </c>
      <c r="I264" s="32" t="s">
        <v>239</v>
      </c>
      <c r="J264" s="29" t="s">
        <v>16</v>
      </c>
    </row>
    <row r="265" ht="48.6" customHeight="1" spans="1:10">
      <c r="A265" s="8">
        <v>263</v>
      </c>
      <c r="B265" s="10" t="s">
        <v>613</v>
      </c>
      <c r="C265" s="10">
        <v>3</v>
      </c>
      <c r="D265" s="27" t="s">
        <v>618</v>
      </c>
      <c r="E265" s="29" t="s">
        <v>13</v>
      </c>
      <c r="F265" s="28" t="s">
        <v>619</v>
      </c>
      <c r="G265" s="29" t="s">
        <v>613</v>
      </c>
      <c r="H265" s="32" t="s">
        <v>63</v>
      </c>
      <c r="I265" s="29">
        <v>5</v>
      </c>
      <c r="J265" s="29" t="s">
        <v>16</v>
      </c>
    </row>
    <row r="266" ht="48.6" customHeight="1" spans="1:10">
      <c r="A266" s="8">
        <v>264</v>
      </c>
      <c r="B266" s="10" t="s">
        <v>613</v>
      </c>
      <c r="C266" s="10">
        <v>4</v>
      </c>
      <c r="D266" s="27" t="s">
        <v>620</v>
      </c>
      <c r="E266" s="29" t="s">
        <v>92</v>
      </c>
      <c r="F266" s="28" t="s">
        <v>621</v>
      </c>
      <c r="G266" s="29" t="s">
        <v>613</v>
      </c>
      <c r="H266" s="32" t="s">
        <v>15</v>
      </c>
      <c r="I266" s="29">
        <v>4</v>
      </c>
      <c r="J266" s="29" t="s">
        <v>16</v>
      </c>
    </row>
    <row r="267" ht="48.6" customHeight="1" spans="1:10">
      <c r="A267" s="8">
        <v>265</v>
      </c>
      <c r="B267" s="10" t="s">
        <v>613</v>
      </c>
      <c r="C267" s="10">
        <v>5</v>
      </c>
      <c r="D267" s="27" t="s">
        <v>622</v>
      </c>
      <c r="E267" s="29" t="s">
        <v>92</v>
      </c>
      <c r="F267" s="28" t="s">
        <v>623</v>
      </c>
      <c r="G267" s="29" t="s">
        <v>613</v>
      </c>
      <c r="H267" s="32" t="s">
        <v>88</v>
      </c>
      <c r="I267" s="29">
        <v>5</v>
      </c>
      <c r="J267" s="29" t="s">
        <v>16</v>
      </c>
    </row>
    <row r="268" ht="48.6" customHeight="1" spans="1:10">
      <c r="A268" s="8">
        <v>266</v>
      </c>
      <c r="B268" s="10" t="s">
        <v>624</v>
      </c>
      <c r="C268" s="10">
        <v>1</v>
      </c>
      <c r="D268" s="43" t="s">
        <v>625</v>
      </c>
      <c r="E268" s="29" t="s">
        <v>13</v>
      </c>
      <c r="F268" s="28" t="s">
        <v>626</v>
      </c>
      <c r="G268" s="29" t="s">
        <v>624</v>
      </c>
      <c r="H268" s="72" t="s">
        <v>63</v>
      </c>
      <c r="I268" s="72" t="s">
        <v>242</v>
      </c>
      <c r="J268" s="29" t="s">
        <v>16</v>
      </c>
    </row>
    <row r="269" ht="48.6" customHeight="1" spans="1:10">
      <c r="A269" s="8">
        <v>267</v>
      </c>
      <c r="B269" s="10" t="s">
        <v>624</v>
      </c>
      <c r="C269" s="10">
        <v>2</v>
      </c>
      <c r="D269" s="27" t="s">
        <v>627</v>
      </c>
      <c r="E269" s="29" t="s">
        <v>13</v>
      </c>
      <c r="F269" s="28" t="s">
        <v>628</v>
      </c>
      <c r="G269" s="29" t="s">
        <v>624</v>
      </c>
      <c r="H269" s="51" t="s">
        <v>27</v>
      </c>
      <c r="I269" s="30">
        <v>5</v>
      </c>
      <c r="J269" s="29" t="s">
        <v>16</v>
      </c>
    </row>
    <row r="270" ht="48.6" customHeight="1" spans="1:10">
      <c r="A270" s="8">
        <v>268</v>
      </c>
      <c r="B270" s="10" t="s">
        <v>624</v>
      </c>
      <c r="C270" s="10">
        <v>3</v>
      </c>
      <c r="D270" s="43" t="s">
        <v>629</v>
      </c>
      <c r="E270" s="29" t="s">
        <v>13</v>
      </c>
      <c r="F270" s="33" t="s">
        <v>630</v>
      </c>
      <c r="G270" s="29" t="s">
        <v>624</v>
      </c>
      <c r="H270" s="51">
        <v>111</v>
      </c>
      <c r="I270" s="72" t="s">
        <v>236</v>
      </c>
      <c r="J270" s="29" t="s">
        <v>16</v>
      </c>
    </row>
    <row r="271" ht="48.6" customHeight="1" spans="1:10">
      <c r="A271" s="8">
        <v>269</v>
      </c>
      <c r="B271" s="10" t="s">
        <v>624</v>
      </c>
      <c r="C271" s="10">
        <v>4</v>
      </c>
      <c r="D271" s="27" t="s">
        <v>631</v>
      </c>
      <c r="E271" s="29" t="s">
        <v>13</v>
      </c>
      <c r="F271" s="28" t="s">
        <v>632</v>
      </c>
      <c r="G271" s="29" t="s">
        <v>633</v>
      </c>
      <c r="H271" s="51" t="s">
        <v>15</v>
      </c>
      <c r="I271" s="30">
        <v>5</v>
      </c>
      <c r="J271" s="29" t="s">
        <v>16</v>
      </c>
    </row>
    <row r="272" ht="48.6" customHeight="1" spans="1:10">
      <c r="A272" s="8">
        <v>270</v>
      </c>
      <c r="B272" s="10" t="s">
        <v>624</v>
      </c>
      <c r="C272" s="10">
        <v>5</v>
      </c>
      <c r="D272" s="43" t="s">
        <v>634</v>
      </c>
      <c r="E272" s="29" t="s">
        <v>92</v>
      </c>
      <c r="F272" s="28" t="s">
        <v>635</v>
      </c>
      <c r="G272" s="29" t="s">
        <v>624</v>
      </c>
      <c r="H272" s="72" t="s">
        <v>63</v>
      </c>
      <c r="I272" s="72" t="s">
        <v>245</v>
      </c>
      <c r="J272" s="29" t="s">
        <v>16</v>
      </c>
    </row>
    <row r="273" ht="48.6" customHeight="1" spans="1:10">
      <c r="A273" s="8">
        <v>271</v>
      </c>
      <c r="B273" s="10" t="s">
        <v>636</v>
      </c>
      <c r="C273" s="10">
        <v>1</v>
      </c>
      <c r="D273" s="27" t="s">
        <v>637</v>
      </c>
      <c r="E273" s="29" t="s">
        <v>13</v>
      </c>
      <c r="F273" s="28" t="s">
        <v>638</v>
      </c>
      <c r="G273" s="29" t="s">
        <v>636</v>
      </c>
      <c r="H273" s="32" t="s">
        <v>51</v>
      </c>
      <c r="I273" s="29">
        <v>4</v>
      </c>
      <c r="J273" s="29" t="s">
        <v>21</v>
      </c>
    </row>
    <row r="274" ht="48.6" customHeight="1" spans="1:10">
      <c r="A274" s="8">
        <v>272</v>
      </c>
      <c r="B274" s="10" t="s">
        <v>636</v>
      </c>
      <c r="C274" s="10">
        <v>2</v>
      </c>
      <c r="D274" s="27" t="s">
        <v>639</v>
      </c>
      <c r="E274" s="29" t="s">
        <v>13</v>
      </c>
      <c r="F274" s="28" t="s">
        <v>640</v>
      </c>
      <c r="G274" s="29" t="s">
        <v>636</v>
      </c>
      <c r="H274" s="32" t="s">
        <v>27</v>
      </c>
      <c r="I274" s="29">
        <v>4</v>
      </c>
      <c r="J274" s="29" t="s">
        <v>16</v>
      </c>
    </row>
    <row r="275" ht="48.6" customHeight="1" spans="1:10">
      <c r="A275" s="8">
        <v>273</v>
      </c>
      <c r="B275" s="10" t="s">
        <v>636</v>
      </c>
      <c r="C275" s="29">
        <v>3</v>
      </c>
      <c r="D275" s="27" t="s">
        <v>641</v>
      </c>
      <c r="E275" s="29" t="s">
        <v>92</v>
      </c>
      <c r="F275" s="28" t="s">
        <v>642</v>
      </c>
      <c r="G275" s="29" t="s">
        <v>636</v>
      </c>
      <c r="H275" s="32" t="s">
        <v>39</v>
      </c>
      <c r="I275" s="29">
        <v>5</v>
      </c>
      <c r="J275" s="29" t="s">
        <v>16</v>
      </c>
    </row>
    <row r="276" ht="48.6" customHeight="1" spans="1:10">
      <c r="A276" s="8">
        <v>274</v>
      </c>
      <c r="B276" s="10" t="s">
        <v>643</v>
      </c>
      <c r="C276" s="29">
        <v>1</v>
      </c>
      <c r="D276" s="27" t="s">
        <v>644</v>
      </c>
      <c r="E276" s="29" t="s">
        <v>13</v>
      </c>
      <c r="F276" s="28" t="s">
        <v>645</v>
      </c>
      <c r="G276" s="29" t="s">
        <v>646</v>
      </c>
      <c r="H276" s="32" t="s">
        <v>69</v>
      </c>
      <c r="I276" s="29">
        <v>4</v>
      </c>
      <c r="J276" s="29" t="s">
        <v>21</v>
      </c>
    </row>
    <row r="277" ht="48.6" customHeight="1" spans="1:10">
      <c r="A277" s="8">
        <v>275</v>
      </c>
      <c r="B277" s="10" t="s">
        <v>643</v>
      </c>
      <c r="C277" s="29">
        <v>2</v>
      </c>
      <c r="D277" s="27" t="s">
        <v>647</v>
      </c>
      <c r="E277" s="29" t="s">
        <v>13</v>
      </c>
      <c r="F277" s="28" t="s">
        <v>648</v>
      </c>
      <c r="G277" s="29" t="s">
        <v>643</v>
      </c>
      <c r="H277" s="32" t="s">
        <v>63</v>
      </c>
      <c r="I277" s="29">
        <v>8</v>
      </c>
      <c r="J277" s="29" t="s">
        <v>16</v>
      </c>
    </row>
    <row r="278" ht="48.6" customHeight="1" spans="1:10">
      <c r="A278" s="8">
        <v>276</v>
      </c>
      <c r="B278" s="10" t="s">
        <v>643</v>
      </c>
      <c r="C278" s="29">
        <v>3</v>
      </c>
      <c r="D278" s="27" t="s">
        <v>649</v>
      </c>
      <c r="E278" s="29" t="s">
        <v>13</v>
      </c>
      <c r="F278" s="28" t="s">
        <v>650</v>
      </c>
      <c r="G278" s="29" t="s">
        <v>643</v>
      </c>
      <c r="H278" s="32" t="s">
        <v>51</v>
      </c>
      <c r="I278" s="29">
        <v>5</v>
      </c>
      <c r="J278" s="29" t="s">
        <v>16</v>
      </c>
    </row>
    <row r="279" ht="48.6" customHeight="1" spans="1:10">
      <c r="A279" s="8">
        <v>277</v>
      </c>
      <c r="B279" s="10" t="s">
        <v>651</v>
      </c>
      <c r="C279" s="29">
        <v>1</v>
      </c>
      <c r="D279" s="27" t="s">
        <v>652</v>
      </c>
      <c r="E279" s="29" t="s">
        <v>13</v>
      </c>
      <c r="F279" s="28" t="s">
        <v>653</v>
      </c>
      <c r="G279" s="29" t="s">
        <v>651</v>
      </c>
      <c r="H279" s="32" t="s">
        <v>63</v>
      </c>
      <c r="I279" s="29">
        <v>5</v>
      </c>
      <c r="J279" s="29" t="s">
        <v>21</v>
      </c>
    </row>
    <row r="280" ht="48.6" customHeight="1" spans="1:10">
      <c r="A280" s="8">
        <v>278</v>
      </c>
      <c r="B280" s="10" t="s">
        <v>651</v>
      </c>
      <c r="C280" s="29">
        <v>2</v>
      </c>
      <c r="D280" s="27" t="s">
        <v>654</v>
      </c>
      <c r="E280" s="29" t="s">
        <v>92</v>
      </c>
      <c r="F280" s="28" t="s">
        <v>655</v>
      </c>
      <c r="G280" s="29" t="s">
        <v>651</v>
      </c>
      <c r="H280" s="32" t="s">
        <v>63</v>
      </c>
      <c r="I280" s="29">
        <v>4</v>
      </c>
      <c r="J280" s="29" t="s">
        <v>16</v>
      </c>
    </row>
    <row r="281" ht="48.6" customHeight="1" spans="1:10">
      <c r="A281" s="8">
        <v>279</v>
      </c>
      <c r="B281" s="10" t="s">
        <v>651</v>
      </c>
      <c r="C281" s="29">
        <v>3</v>
      </c>
      <c r="D281" s="27" t="s">
        <v>656</v>
      </c>
      <c r="E281" s="29" t="s">
        <v>92</v>
      </c>
      <c r="F281" s="28" t="s">
        <v>657</v>
      </c>
      <c r="G281" s="29" t="s">
        <v>651</v>
      </c>
      <c r="H281" s="32" t="s">
        <v>63</v>
      </c>
      <c r="I281" s="29">
        <v>6</v>
      </c>
      <c r="J281" s="29" t="s">
        <v>16</v>
      </c>
    </row>
    <row r="282" ht="48.6" customHeight="1" spans="1:10">
      <c r="A282" s="8">
        <v>280</v>
      </c>
      <c r="B282" s="62" t="s">
        <v>658</v>
      </c>
      <c r="C282" s="83">
        <v>1</v>
      </c>
      <c r="D282" s="63" t="s">
        <v>659</v>
      </c>
      <c r="E282" s="30" t="s">
        <v>13</v>
      </c>
      <c r="F282" s="31" t="s">
        <v>660</v>
      </c>
      <c r="G282" s="30" t="s">
        <v>658</v>
      </c>
      <c r="H282" s="30">
        <v>111</v>
      </c>
      <c r="I282" s="30">
        <v>7</v>
      </c>
      <c r="J282" s="30" t="s">
        <v>21</v>
      </c>
    </row>
    <row r="283" ht="48.6" customHeight="1" spans="1:10">
      <c r="A283" s="8">
        <v>281</v>
      </c>
      <c r="B283" s="62" t="s">
        <v>658</v>
      </c>
      <c r="C283" s="83">
        <v>2</v>
      </c>
      <c r="D283" s="63" t="s">
        <v>661</v>
      </c>
      <c r="E283" s="30" t="s">
        <v>13</v>
      </c>
      <c r="F283" s="31" t="s">
        <v>662</v>
      </c>
      <c r="G283" s="30" t="s">
        <v>663</v>
      </c>
      <c r="H283" s="30">
        <v>111</v>
      </c>
      <c r="I283" s="30">
        <v>6</v>
      </c>
      <c r="J283" s="30" t="s">
        <v>16</v>
      </c>
    </row>
    <row r="284" ht="48.6" customHeight="1" spans="1:10">
      <c r="A284" s="8">
        <v>282</v>
      </c>
      <c r="B284" s="62" t="s">
        <v>658</v>
      </c>
      <c r="C284" s="83">
        <v>3</v>
      </c>
      <c r="D284" s="63" t="s">
        <v>664</v>
      </c>
      <c r="E284" s="30" t="s">
        <v>13</v>
      </c>
      <c r="F284" s="31" t="s">
        <v>665</v>
      </c>
      <c r="G284" s="30" t="s">
        <v>666</v>
      </c>
      <c r="H284" s="30">
        <v>111</v>
      </c>
      <c r="I284" s="30">
        <v>4</v>
      </c>
      <c r="J284" s="30" t="s">
        <v>16</v>
      </c>
    </row>
    <row r="285" ht="48.6" customHeight="1" spans="1:10">
      <c r="A285" s="8">
        <v>283</v>
      </c>
      <c r="B285" s="10" t="s">
        <v>667</v>
      </c>
      <c r="C285" s="29">
        <v>1</v>
      </c>
      <c r="D285" s="27" t="s">
        <v>668</v>
      </c>
      <c r="E285" s="29" t="s">
        <v>13</v>
      </c>
      <c r="F285" s="84" t="s">
        <v>669</v>
      </c>
      <c r="G285" s="29" t="s">
        <v>667</v>
      </c>
      <c r="H285" s="29">
        <v>111</v>
      </c>
      <c r="I285" s="29">
        <v>5</v>
      </c>
      <c r="J285" s="29" t="s">
        <v>21</v>
      </c>
    </row>
    <row r="286" ht="48.6" customHeight="1" spans="1:10">
      <c r="A286" s="8">
        <v>284</v>
      </c>
      <c r="B286" s="10" t="s">
        <v>667</v>
      </c>
      <c r="C286" s="29">
        <v>2</v>
      </c>
      <c r="D286" s="27" t="s">
        <v>670</v>
      </c>
      <c r="E286" s="29" t="s">
        <v>13</v>
      </c>
      <c r="F286" s="33" t="s">
        <v>671</v>
      </c>
      <c r="G286" s="29" t="s">
        <v>672</v>
      </c>
      <c r="H286" s="32" t="s">
        <v>27</v>
      </c>
      <c r="I286" s="29">
        <v>7</v>
      </c>
      <c r="J286" s="29" t="s">
        <v>16</v>
      </c>
    </row>
    <row r="287" ht="48.6" customHeight="1" spans="1:10">
      <c r="A287" s="8">
        <v>285</v>
      </c>
      <c r="B287" s="10" t="s">
        <v>667</v>
      </c>
      <c r="C287" s="29">
        <v>3</v>
      </c>
      <c r="D287" s="43" t="s">
        <v>673</v>
      </c>
      <c r="E287" s="29" t="s">
        <v>92</v>
      </c>
      <c r="F287" s="33" t="s">
        <v>674</v>
      </c>
      <c r="G287" s="29" t="s">
        <v>667</v>
      </c>
      <c r="H287" s="32" t="s">
        <v>27</v>
      </c>
      <c r="I287" s="29">
        <v>6</v>
      </c>
      <c r="J287" s="29" t="s">
        <v>16</v>
      </c>
    </row>
    <row r="288" ht="48.6" customHeight="1" spans="1:10">
      <c r="A288" s="8">
        <v>286</v>
      </c>
      <c r="B288" s="10" t="s">
        <v>675</v>
      </c>
      <c r="C288" s="29">
        <v>1</v>
      </c>
      <c r="D288" s="27" t="s">
        <v>676</v>
      </c>
      <c r="E288" s="30" t="s">
        <v>13</v>
      </c>
      <c r="F288" s="28" t="s">
        <v>677</v>
      </c>
      <c r="G288" s="29" t="s">
        <v>675</v>
      </c>
      <c r="H288" s="72" t="s">
        <v>63</v>
      </c>
      <c r="I288" s="29" t="s">
        <v>678</v>
      </c>
      <c r="J288" s="29" t="s">
        <v>21</v>
      </c>
    </row>
    <row r="289" ht="48.6" customHeight="1" spans="1:10">
      <c r="A289" s="8">
        <v>287</v>
      </c>
      <c r="B289" s="10" t="s">
        <v>675</v>
      </c>
      <c r="C289" s="29">
        <v>2</v>
      </c>
      <c r="D289" s="27" t="s">
        <v>679</v>
      </c>
      <c r="E289" s="30" t="s">
        <v>92</v>
      </c>
      <c r="F289" s="28" t="s">
        <v>680</v>
      </c>
      <c r="G289" s="29" t="s">
        <v>681</v>
      </c>
      <c r="H289" s="72" t="s">
        <v>15</v>
      </c>
      <c r="I289" s="29" t="s">
        <v>682</v>
      </c>
      <c r="J289" s="29" t="s">
        <v>16</v>
      </c>
    </row>
    <row r="290" ht="48.6" customHeight="1" spans="1:10">
      <c r="A290" s="8">
        <v>288</v>
      </c>
      <c r="B290" s="10" t="s">
        <v>675</v>
      </c>
      <c r="C290" s="29">
        <v>3</v>
      </c>
      <c r="D290" s="27" t="s">
        <v>683</v>
      </c>
      <c r="E290" s="30" t="s">
        <v>92</v>
      </c>
      <c r="F290" s="28" t="s">
        <v>684</v>
      </c>
      <c r="G290" s="29" t="s">
        <v>675</v>
      </c>
      <c r="H290" s="72" t="s">
        <v>88</v>
      </c>
      <c r="I290" s="29" t="s">
        <v>678</v>
      </c>
      <c r="J290" s="29" t="s">
        <v>16</v>
      </c>
    </row>
    <row r="291" ht="48.6" customHeight="1" spans="1:10">
      <c r="A291" s="8">
        <v>289</v>
      </c>
      <c r="B291" s="10" t="s">
        <v>685</v>
      </c>
      <c r="C291" s="29">
        <v>1</v>
      </c>
      <c r="D291" s="27" t="s">
        <v>686</v>
      </c>
      <c r="E291" s="29" t="s">
        <v>13</v>
      </c>
      <c r="F291" s="28" t="s">
        <v>687</v>
      </c>
      <c r="G291" s="29" t="s">
        <v>685</v>
      </c>
      <c r="H291" s="32" t="s">
        <v>69</v>
      </c>
      <c r="I291" s="29">
        <v>4</v>
      </c>
      <c r="J291" s="29" t="s">
        <v>21</v>
      </c>
    </row>
    <row r="292" ht="48.6" customHeight="1" spans="1:10">
      <c r="A292" s="8">
        <v>290</v>
      </c>
      <c r="B292" s="10" t="s">
        <v>685</v>
      </c>
      <c r="C292" s="29">
        <v>2</v>
      </c>
      <c r="D292" s="27" t="s">
        <v>688</v>
      </c>
      <c r="E292" s="29" t="s">
        <v>13</v>
      </c>
      <c r="F292" s="28" t="s">
        <v>689</v>
      </c>
      <c r="G292" s="29" t="s">
        <v>685</v>
      </c>
      <c r="H292" s="29">
        <v>111</v>
      </c>
      <c r="I292" s="29">
        <v>5</v>
      </c>
      <c r="J292" s="29" t="s">
        <v>16</v>
      </c>
    </row>
    <row r="293" ht="48.6" customHeight="1" spans="1:10">
      <c r="A293" s="8">
        <v>291</v>
      </c>
      <c r="B293" s="10" t="s">
        <v>690</v>
      </c>
      <c r="C293" s="29">
        <v>1</v>
      </c>
      <c r="D293" s="27" t="s">
        <v>691</v>
      </c>
      <c r="E293" s="29" t="s">
        <v>13</v>
      </c>
      <c r="F293" s="28" t="s">
        <v>692</v>
      </c>
      <c r="G293" s="29" t="s">
        <v>690</v>
      </c>
      <c r="H293" s="29">
        <v>111</v>
      </c>
      <c r="I293" s="29" t="s">
        <v>678</v>
      </c>
      <c r="J293" s="29" t="s">
        <v>21</v>
      </c>
    </row>
    <row r="294" ht="48.6" customHeight="1" spans="1:10">
      <c r="A294" s="8">
        <v>292</v>
      </c>
      <c r="B294" s="10" t="s">
        <v>690</v>
      </c>
      <c r="C294" s="29">
        <v>2</v>
      </c>
      <c r="D294" s="27" t="s">
        <v>693</v>
      </c>
      <c r="E294" s="29" t="s">
        <v>13</v>
      </c>
      <c r="F294" s="28" t="s">
        <v>694</v>
      </c>
      <c r="G294" s="29" t="s">
        <v>690</v>
      </c>
      <c r="H294" s="29">
        <v>111</v>
      </c>
      <c r="I294" s="29" t="s">
        <v>695</v>
      </c>
      <c r="J294" s="29" t="s">
        <v>16</v>
      </c>
    </row>
    <row r="295" ht="48.6" customHeight="1" spans="1:10">
      <c r="A295" s="8">
        <v>293</v>
      </c>
      <c r="B295" s="10" t="s">
        <v>696</v>
      </c>
      <c r="C295" s="29">
        <v>1</v>
      </c>
      <c r="D295" s="27" t="s">
        <v>697</v>
      </c>
      <c r="E295" s="29" t="s">
        <v>13</v>
      </c>
      <c r="F295" s="28" t="s">
        <v>698</v>
      </c>
      <c r="G295" s="29" t="s">
        <v>696</v>
      </c>
      <c r="H295" s="29">
        <v>111</v>
      </c>
      <c r="I295" s="29" t="s">
        <v>699</v>
      </c>
      <c r="J295" s="29" t="s">
        <v>16</v>
      </c>
    </row>
    <row r="296" ht="48.6" customHeight="1" spans="1:10">
      <c r="A296" s="8">
        <v>294</v>
      </c>
      <c r="B296" s="10" t="s">
        <v>696</v>
      </c>
      <c r="C296" s="29">
        <v>2</v>
      </c>
      <c r="D296" s="27" t="s">
        <v>700</v>
      </c>
      <c r="E296" s="29" t="s">
        <v>13</v>
      </c>
      <c r="F296" s="28" t="s">
        <v>701</v>
      </c>
      <c r="G296" s="29" t="s">
        <v>696</v>
      </c>
      <c r="H296" s="32" t="s">
        <v>15</v>
      </c>
      <c r="I296" s="29" t="s">
        <v>678</v>
      </c>
      <c r="J296" s="29" t="s">
        <v>16</v>
      </c>
    </row>
    <row r="297" ht="48.6" customHeight="1" spans="1:10">
      <c r="A297" s="8">
        <v>295</v>
      </c>
      <c r="B297" s="10" t="s">
        <v>702</v>
      </c>
      <c r="C297" s="29">
        <v>1</v>
      </c>
      <c r="D297" s="27" t="s">
        <v>703</v>
      </c>
      <c r="E297" s="29" t="s">
        <v>92</v>
      </c>
      <c r="F297" s="28" t="s">
        <v>704</v>
      </c>
      <c r="G297" s="29" t="s">
        <v>705</v>
      </c>
      <c r="H297" s="32" t="s">
        <v>15</v>
      </c>
      <c r="I297" s="29">
        <v>4</v>
      </c>
      <c r="J297" s="29" t="s">
        <v>16</v>
      </c>
    </row>
    <row r="298" ht="48.6" customHeight="1" spans="1:10">
      <c r="A298" s="8">
        <v>296</v>
      </c>
      <c r="B298" s="10" t="s">
        <v>702</v>
      </c>
      <c r="C298" s="29">
        <v>2</v>
      </c>
      <c r="D298" s="27" t="s">
        <v>706</v>
      </c>
      <c r="E298" s="29" t="s">
        <v>92</v>
      </c>
      <c r="F298" s="28" t="s">
        <v>707</v>
      </c>
      <c r="G298" s="29" t="s">
        <v>702</v>
      </c>
      <c r="H298" s="29">
        <v>111</v>
      </c>
      <c r="I298" s="29">
        <v>6</v>
      </c>
      <c r="J298" s="29" t="s">
        <v>21</v>
      </c>
    </row>
    <row r="299" ht="48.6" customHeight="1" spans="1:10">
      <c r="A299" s="8">
        <v>297</v>
      </c>
      <c r="B299" s="9" t="s">
        <v>708</v>
      </c>
      <c r="C299" s="42">
        <v>1</v>
      </c>
      <c r="D299" s="27" t="s">
        <v>709</v>
      </c>
      <c r="E299" s="15" t="s">
        <v>13</v>
      </c>
      <c r="F299" s="21" t="s">
        <v>710</v>
      </c>
      <c r="G299" s="12" t="s">
        <v>708</v>
      </c>
      <c r="H299" s="77">
        <v>11</v>
      </c>
      <c r="I299" s="78">
        <v>8</v>
      </c>
      <c r="J299" s="12" t="s">
        <v>455</v>
      </c>
    </row>
    <row r="300" ht="48.6" customHeight="1" spans="1:10">
      <c r="A300" s="8">
        <v>298</v>
      </c>
      <c r="B300" s="22" t="s">
        <v>711</v>
      </c>
      <c r="C300" s="15">
        <v>1</v>
      </c>
      <c r="D300" s="20" t="s">
        <v>712</v>
      </c>
      <c r="E300" s="15" t="s">
        <v>13</v>
      </c>
      <c r="F300" s="21" t="s">
        <v>713</v>
      </c>
      <c r="G300" s="15" t="s">
        <v>711</v>
      </c>
      <c r="H300" s="19" t="s">
        <v>15</v>
      </c>
      <c r="I300" s="15" t="s">
        <v>699</v>
      </c>
      <c r="J300" s="15" t="s">
        <v>16</v>
      </c>
    </row>
    <row r="301" ht="48.6" customHeight="1" spans="1:10">
      <c r="A301" s="8">
        <v>299</v>
      </c>
      <c r="B301" s="22" t="s">
        <v>711</v>
      </c>
      <c r="C301" s="29">
        <v>2</v>
      </c>
      <c r="D301" s="20" t="s">
        <v>714</v>
      </c>
      <c r="E301" s="15" t="s">
        <v>13</v>
      </c>
      <c r="F301" s="21" t="s">
        <v>715</v>
      </c>
      <c r="G301" s="15" t="s">
        <v>711</v>
      </c>
      <c r="H301" s="109" t="s">
        <v>63</v>
      </c>
      <c r="I301" s="15" t="s">
        <v>699</v>
      </c>
      <c r="J301" s="15" t="s">
        <v>16</v>
      </c>
    </row>
    <row r="302" ht="48.6" customHeight="1" spans="1:10">
      <c r="A302" s="8">
        <v>300</v>
      </c>
      <c r="B302" s="10" t="s">
        <v>716</v>
      </c>
      <c r="C302" s="29">
        <v>1</v>
      </c>
      <c r="D302" s="85" t="s">
        <v>717</v>
      </c>
      <c r="E302" s="29" t="s">
        <v>92</v>
      </c>
      <c r="F302" s="86" t="s">
        <v>718</v>
      </c>
      <c r="G302" s="29" t="s">
        <v>716</v>
      </c>
      <c r="H302" s="29">
        <v>111</v>
      </c>
      <c r="I302" s="29" t="s">
        <v>682</v>
      </c>
      <c r="J302" s="29" t="s">
        <v>16</v>
      </c>
    </row>
    <row r="303" ht="48.6" customHeight="1" spans="1:10">
      <c r="A303" s="8">
        <v>301</v>
      </c>
      <c r="B303" s="10" t="s">
        <v>719</v>
      </c>
      <c r="C303" s="30">
        <v>1</v>
      </c>
      <c r="D303" s="27" t="s">
        <v>720</v>
      </c>
      <c r="E303" s="29" t="s">
        <v>92</v>
      </c>
      <c r="F303" s="28" t="s">
        <v>721</v>
      </c>
      <c r="G303" s="29" t="s">
        <v>719</v>
      </c>
      <c r="H303" s="29">
        <v>121</v>
      </c>
      <c r="I303" s="29">
        <v>9</v>
      </c>
      <c r="J303" s="29" t="s">
        <v>16</v>
      </c>
    </row>
    <row r="304" ht="48.6" customHeight="1" spans="1:10">
      <c r="A304" s="8">
        <v>302</v>
      </c>
      <c r="B304" s="10" t="s">
        <v>719</v>
      </c>
      <c r="C304" s="30">
        <v>2</v>
      </c>
      <c r="D304" s="27" t="s">
        <v>722</v>
      </c>
      <c r="E304" s="29" t="s">
        <v>92</v>
      </c>
      <c r="F304" s="28" t="s">
        <v>723</v>
      </c>
      <c r="G304" s="29" t="s">
        <v>719</v>
      </c>
      <c r="H304" s="29">
        <v>111</v>
      </c>
      <c r="I304" s="29">
        <v>5</v>
      </c>
      <c r="J304" s="29" t="s">
        <v>16</v>
      </c>
    </row>
    <row r="305" ht="48.6" customHeight="1" spans="1:10">
      <c r="A305" s="8">
        <v>303</v>
      </c>
      <c r="B305" s="10" t="s">
        <v>724</v>
      </c>
      <c r="C305" s="30">
        <v>1</v>
      </c>
      <c r="D305" s="27" t="s">
        <v>725</v>
      </c>
      <c r="E305" s="29" t="s">
        <v>92</v>
      </c>
      <c r="F305" s="28" t="s">
        <v>726</v>
      </c>
      <c r="G305" s="29" t="s">
        <v>724</v>
      </c>
      <c r="H305" s="30">
        <v>111</v>
      </c>
      <c r="I305" s="30">
        <v>6</v>
      </c>
      <c r="J305" s="29" t="s">
        <v>16</v>
      </c>
    </row>
    <row r="306" ht="48.6" customHeight="1" spans="1:10">
      <c r="A306" s="8">
        <v>304</v>
      </c>
      <c r="B306" s="10" t="s">
        <v>727</v>
      </c>
      <c r="C306" s="29">
        <v>1</v>
      </c>
      <c r="D306" s="27" t="s">
        <v>728</v>
      </c>
      <c r="E306" s="29" t="s">
        <v>92</v>
      </c>
      <c r="F306" s="28" t="s">
        <v>729</v>
      </c>
      <c r="G306" s="29" t="s">
        <v>730</v>
      </c>
      <c r="H306" s="29">
        <v>111</v>
      </c>
      <c r="I306" s="29">
        <v>6</v>
      </c>
      <c r="J306" s="29" t="s">
        <v>16</v>
      </c>
    </row>
    <row r="307" ht="48.6" customHeight="1" spans="1:10">
      <c r="A307" s="8">
        <v>305</v>
      </c>
      <c r="B307" s="10" t="s">
        <v>731</v>
      </c>
      <c r="C307" s="29">
        <v>1</v>
      </c>
      <c r="D307" s="27" t="s">
        <v>732</v>
      </c>
      <c r="E307" s="29" t="s">
        <v>13</v>
      </c>
      <c r="F307" s="28" t="s">
        <v>733</v>
      </c>
      <c r="G307" s="29" t="s">
        <v>734</v>
      </c>
      <c r="H307" s="30">
        <v>111</v>
      </c>
      <c r="I307" s="30" t="s">
        <v>735</v>
      </c>
      <c r="J307" s="29" t="s">
        <v>16</v>
      </c>
    </row>
    <row r="308" ht="48.6" customHeight="1" spans="1:10">
      <c r="A308" s="8">
        <v>306</v>
      </c>
      <c r="B308" s="62" t="s">
        <v>736</v>
      </c>
      <c r="C308" s="30">
        <v>1</v>
      </c>
      <c r="D308" s="63" t="s">
        <v>737</v>
      </c>
      <c r="E308" s="30" t="s">
        <v>13</v>
      </c>
      <c r="F308" s="31" t="s">
        <v>738</v>
      </c>
      <c r="G308" s="30" t="s">
        <v>736</v>
      </c>
      <c r="H308" s="30">
        <v>111</v>
      </c>
      <c r="I308" s="30">
        <v>6</v>
      </c>
      <c r="J308" s="30" t="s">
        <v>16</v>
      </c>
    </row>
    <row r="309" ht="48.6" customHeight="1" spans="1:10">
      <c r="A309" s="8">
        <v>307</v>
      </c>
      <c r="B309" s="10" t="s">
        <v>739</v>
      </c>
      <c r="C309" s="29">
        <v>1</v>
      </c>
      <c r="D309" s="27" t="s">
        <v>740</v>
      </c>
      <c r="E309" s="29" t="s">
        <v>13</v>
      </c>
      <c r="F309" s="28" t="s">
        <v>741</v>
      </c>
      <c r="G309" s="29" t="s">
        <v>742</v>
      </c>
      <c r="H309" s="32" t="s">
        <v>74</v>
      </c>
      <c r="I309" s="29">
        <v>4.5</v>
      </c>
      <c r="J309" s="29" t="s">
        <v>21</v>
      </c>
    </row>
    <row r="310" ht="48.6" customHeight="1" spans="1:10">
      <c r="A310" s="8">
        <v>308</v>
      </c>
      <c r="B310" s="10" t="s">
        <v>743</v>
      </c>
      <c r="C310" s="29">
        <v>1</v>
      </c>
      <c r="D310" s="27" t="s">
        <v>744</v>
      </c>
      <c r="E310" s="29" t="s">
        <v>13</v>
      </c>
      <c r="F310" s="28" t="s">
        <v>745</v>
      </c>
      <c r="G310" s="29" t="s">
        <v>743</v>
      </c>
      <c r="H310" s="29">
        <v>111</v>
      </c>
      <c r="I310" s="29">
        <v>5</v>
      </c>
      <c r="J310" s="29" t="s">
        <v>16</v>
      </c>
    </row>
    <row r="311" ht="48.6" customHeight="1" spans="1:10">
      <c r="A311" s="8">
        <v>309</v>
      </c>
      <c r="B311" s="10" t="s">
        <v>743</v>
      </c>
      <c r="C311" s="29">
        <v>2</v>
      </c>
      <c r="D311" s="27" t="s">
        <v>746</v>
      </c>
      <c r="E311" s="29" t="s">
        <v>13</v>
      </c>
      <c r="F311" s="28" t="s">
        <v>747</v>
      </c>
      <c r="G311" s="29" t="s">
        <v>743</v>
      </c>
      <c r="H311" s="32" t="s">
        <v>39</v>
      </c>
      <c r="I311" s="29">
        <v>5</v>
      </c>
      <c r="J311" s="29" t="s">
        <v>16</v>
      </c>
    </row>
    <row r="312" ht="48.6" customHeight="1" spans="1:10">
      <c r="A312" s="8">
        <v>310</v>
      </c>
      <c r="B312" s="10" t="s">
        <v>743</v>
      </c>
      <c r="C312" s="29">
        <v>3</v>
      </c>
      <c r="D312" s="27" t="s">
        <v>748</v>
      </c>
      <c r="E312" s="29" t="s">
        <v>13</v>
      </c>
      <c r="F312" s="28" t="s">
        <v>749</v>
      </c>
      <c r="G312" s="29" t="s">
        <v>743</v>
      </c>
      <c r="H312" s="32" t="s">
        <v>39</v>
      </c>
      <c r="I312" s="29">
        <v>10</v>
      </c>
      <c r="J312" s="29" t="s">
        <v>16</v>
      </c>
    </row>
    <row r="313" ht="48.6" customHeight="1" spans="1:10">
      <c r="A313" s="8">
        <v>311</v>
      </c>
      <c r="B313" s="10" t="s">
        <v>743</v>
      </c>
      <c r="C313" s="29">
        <v>4</v>
      </c>
      <c r="D313" s="27" t="s">
        <v>750</v>
      </c>
      <c r="E313" s="29" t="s">
        <v>92</v>
      </c>
      <c r="F313" s="28" t="s">
        <v>751</v>
      </c>
      <c r="G313" s="29" t="s">
        <v>743</v>
      </c>
      <c r="H313" s="32" t="s">
        <v>39</v>
      </c>
      <c r="I313" s="29">
        <v>10</v>
      </c>
      <c r="J313" s="29" t="s">
        <v>16</v>
      </c>
    </row>
    <row r="314" ht="48.6" customHeight="1" spans="1:10">
      <c r="A314" s="8">
        <v>312</v>
      </c>
      <c r="B314" s="10" t="s">
        <v>743</v>
      </c>
      <c r="C314" s="29">
        <v>5</v>
      </c>
      <c r="D314" s="27" t="s">
        <v>752</v>
      </c>
      <c r="E314" s="29" t="s">
        <v>92</v>
      </c>
      <c r="F314" s="28" t="s">
        <v>753</v>
      </c>
      <c r="G314" s="29" t="s">
        <v>743</v>
      </c>
      <c r="H314" s="32" t="s">
        <v>39</v>
      </c>
      <c r="I314" s="29">
        <v>4</v>
      </c>
      <c r="J314" s="29" t="s">
        <v>16</v>
      </c>
    </row>
    <row r="315" ht="48.6" customHeight="1" spans="1:10">
      <c r="A315" s="8">
        <v>313</v>
      </c>
      <c r="B315" s="10" t="s">
        <v>743</v>
      </c>
      <c r="C315" s="29">
        <v>6</v>
      </c>
      <c r="D315" s="27" t="s">
        <v>754</v>
      </c>
      <c r="E315" s="29" t="s">
        <v>92</v>
      </c>
      <c r="F315" s="28" t="s">
        <v>755</v>
      </c>
      <c r="G315" s="29" t="s">
        <v>743</v>
      </c>
      <c r="H315" s="29">
        <v>111</v>
      </c>
      <c r="I315" s="29">
        <v>6</v>
      </c>
      <c r="J315" s="29" t="s">
        <v>16</v>
      </c>
    </row>
    <row r="316" ht="48.6" customHeight="1" spans="1:10">
      <c r="A316" s="8">
        <v>314</v>
      </c>
      <c r="B316" s="10" t="s">
        <v>743</v>
      </c>
      <c r="C316" s="29">
        <v>7</v>
      </c>
      <c r="D316" s="27" t="s">
        <v>756</v>
      </c>
      <c r="E316" s="29" t="s">
        <v>92</v>
      </c>
      <c r="F316" s="28" t="s">
        <v>757</v>
      </c>
      <c r="G316" s="29" t="s">
        <v>743</v>
      </c>
      <c r="H316" s="32" t="s">
        <v>39</v>
      </c>
      <c r="I316" s="29">
        <v>10</v>
      </c>
      <c r="J316" s="29" t="s">
        <v>16</v>
      </c>
    </row>
    <row r="317" ht="48.6" customHeight="1" spans="1:10">
      <c r="A317" s="8">
        <v>315</v>
      </c>
      <c r="B317" s="10" t="s">
        <v>743</v>
      </c>
      <c r="C317" s="29">
        <v>8</v>
      </c>
      <c r="D317" s="27" t="s">
        <v>758</v>
      </c>
      <c r="E317" s="29" t="s">
        <v>471</v>
      </c>
      <c r="F317" s="28" t="s">
        <v>759</v>
      </c>
      <c r="G317" s="29" t="s">
        <v>743</v>
      </c>
      <c r="H317" s="29">
        <v>111</v>
      </c>
      <c r="I317" s="29">
        <v>5</v>
      </c>
      <c r="J317" s="29" t="s">
        <v>16</v>
      </c>
    </row>
    <row r="318" ht="48.6" customHeight="1" spans="1:10">
      <c r="A318" s="8">
        <v>316</v>
      </c>
      <c r="B318" s="10" t="s">
        <v>743</v>
      </c>
      <c r="C318" s="29">
        <v>9</v>
      </c>
      <c r="D318" s="27" t="s">
        <v>760</v>
      </c>
      <c r="E318" s="29" t="s">
        <v>471</v>
      </c>
      <c r="F318" s="28" t="s">
        <v>761</v>
      </c>
      <c r="G318" s="29" t="s">
        <v>743</v>
      </c>
      <c r="H318" s="29">
        <v>111</v>
      </c>
      <c r="I318" s="29">
        <v>4</v>
      </c>
      <c r="J318" s="29" t="s">
        <v>16</v>
      </c>
    </row>
    <row r="319" ht="48.6" customHeight="1" spans="1:10">
      <c r="A319" s="8">
        <v>317</v>
      </c>
      <c r="B319" s="10" t="s">
        <v>762</v>
      </c>
      <c r="C319" s="29">
        <v>1</v>
      </c>
      <c r="D319" s="63" t="s">
        <v>763</v>
      </c>
      <c r="E319" s="29" t="s">
        <v>92</v>
      </c>
      <c r="F319" s="31" t="s">
        <v>764</v>
      </c>
      <c r="G319" s="29" t="s">
        <v>762</v>
      </c>
      <c r="H319" s="19" t="s">
        <v>63</v>
      </c>
      <c r="I319" s="30">
        <v>4</v>
      </c>
      <c r="J319" s="29" t="s">
        <v>16</v>
      </c>
    </row>
    <row r="320" ht="48.6" customHeight="1" spans="1:10">
      <c r="A320" s="8">
        <v>318</v>
      </c>
      <c r="B320" s="10" t="s">
        <v>762</v>
      </c>
      <c r="C320" s="29">
        <v>2</v>
      </c>
      <c r="D320" s="63" t="s">
        <v>765</v>
      </c>
      <c r="E320" s="29" t="s">
        <v>92</v>
      </c>
      <c r="F320" s="31" t="s">
        <v>766</v>
      </c>
      <c r="G320" s="29" t="s">
        <v>762</v>
      </c>
      <c r="H320" s="19" t="s">
        <v>63</v>
      </c>
      <c r="I320" s="30">
        <v>7</v>
      </c>
      <c r="J320" s="29" t="s">
        <v>16</v>
      </c>
    </row>
    <row r="321" ht="48.6" customHeight="1" spans="1:10">
      <c r="A321" s="8">
        <v>319</v>
      </c>
      <c r="B321" s="10" t="s">
        <v>762</v>
      </c>
      <c r="C321" s="29">
        <v>3</v>
      </c>
      <c r="D321" s="63" t="s">
        <v>767</v>
      </c>
      <c r="E321" s="29" t="s">
        <v>92</v>
      </c>
      <c r="F321" s="31" t="s">
        <v>768</v>
      </c>
      <c r="G321" s="29" t="s">
        <v>762</v>
      </c>
      <c r="H321" s="72" t="s">
        <v>15</v>
      </c>
      <c r="I321" s="30">
        <v>4</v>
      </c>
      <c r="J321" s="29" t="s">
        <v>16</v>
      </c>
    </row>
    <row r="322" ht="48.6" customHeight="1" spans="1:10">
      <c r="A322" s="8">
        <v>320</v>
      </c>
      <c r="B322" s="10" t="s">
        <v>762</v>
      </c>
      <c r="C322" s="29">
        <v>4</v>
      </c>
      <c r="D322" s="63" t="s">
        <v>769</v>
      </c>
      <c r="E322" s="29" t="s">
        <v>92</v>
      </c>
      <c r="F322" s="31" t="s">
        <v>770</v>
      </c>
      <c r="G322" s="29" t="s">
        <v>762</v>
      </c>
      <c r="H322" s="72" t="s">
        <v>63</v>
      </c>
      <c r="I322" s="30">
        <v>6</v>
      </c>
      <c r="J322" s="29" t="s">
        <v>16</v>
      </c>
    </row>
    <row r="323" ht="48.6" customHeight="1" spans="1:10">
      <c r="A323" s="8">
        <v>321</v>
      </c>
      <c r="B323" s="10" t="s">
        <v>762</v>
      </c>
      <c r="C323" s="29">
        <v>5</v>
      </c>
      <c r="D323" s="63" t="s">
        <v>771</v>
      </c>
      <c r="E323" s="29" t="s">
        <v>92</v>
      </c>
      <c r="F323" s="31" t="s">
        <v>772</v>
      </c>
      <c r="G323" s="29" t="s">
        <v>762</v>
      </c>
      <c r="H323" s="72" t="s">
        <v>63</v>
      </c>
      <c r="I323" s="30">
        <v>4</v>
      </c>
      <c r="J323" s="29" t="s">
        <v>16</v>
      </c>
    </row>
    <row r="324" ht="48.6" customHeight="1" spans="1:10">
      <c r="A324" s="8">
        <v>322</v>
      </c>
      <c r="B324" s="10" t="s">
        <v>762</v>
      </c>
      <c r="C324" s="29">
        <v>6</v>
      </c>
      <c r="D324" s="63" t="s">
        <v>773</v>
      </c>
      <c r="E324" s="29" t="s">
        <v>92</v>
      </c>
      <c r="F324" s="21" t="s">
        <v>774</v>
      </c>
      <c r="G324" s="29" t="s">
        <v>762</v>
      </c>
      <c r="H324" s="72" t="s">
        <v>775</v>
      </c>
      <c r="I324" s="30">
        <v>4</v>
      </c>
      <c r="J324" s="29" t="s">
        <v>16</v>
      </c>
    </row>
    <row r="325" ht="48.6" customHeight="1" spans="1:10">
      <c r="A325" s="8">
        <v>323</v>
      </c>
      <c r="B325" s="10" t="s">
        <v>762</v>
      </c>
      <c r="C325" s="29">
        <v>7</v>
      </c>
      <c r="D325" s="63" t="s">
        <v>776</v>
      </c>
      <c r="E325" s="29" t="s">
        <v>92</v>
      </c>
      <c r="F325" s="31" t="s">
        <v>777</v>
      </c>
      <c r="G325" s="29" t="s">
        <v>762</v>
      </c>
      <c r="H325" s="72" t="s">
        <v>63</v>
      </c>
      <c r="I325" s="30">
        <v>7</v>
      </c>
      <c r="J325" s="29" t="s">
        <v>16</v>
      </c>
    </row>
    <row r="326" ht="48.6" customHeight="1" spans="1:10">
      <c r="A326" s="8">
        <v>324</v>
      </c>
      <c r="B326" s="10" t="s">
        <v>762</v>
      </c>
      <c r="C326" s="29">
        <v>8</v>
      </c>
      <c r="D326" s="63" t="s">
        <v>778</v>
      </c>
      <c r="E326" s="29" t="s">
        <v>92</v>
      </c>
      <c r="F326" s="31" t="s">
        <v>779</v>
      </c>
      <c r="G326" s="29" t="s">
        <v>762</v>
      </c>
      <c r="H326" s="72" t="s">
        <v>63</v>
      </c>
      <c r="I326" s="30">
        <v>4</v>
      </c>
      <c r="J326" s="29" t="s">
        <v>16</v>
      </c>
    </row>
    <row r="327" ht="48.6" customHeight="1" spans="1:10">
      <c r="A327" s="8">
        <v>325</v>
      </c>
      <c r="B327" s="10" t="s">
        <v>762</v>
      </c>
      <c r="C327" s="29">
        <v>9</v>
      </c>
      <c r="D327" s="63" t="s">
        <v>780</v>
      </c>
      <c r="E327" s="29" t="s">
        <v>92</v>
      </c>
      <c r="F327" s="31" t="s">
        <v>781</v>
      </c>
      <c r="G327" s="29" t="s">
        <v>762</v>
      </c>
      <c r="H327" s="72" t="s">
        <v>51</v>
      </c>
      <c r="I327" s="30">
        <v>2</v>
      </c>
      <c r="J327" s="29" t="s">
        <v>16</v>
      </c>
    </row>
    <row r="328" ht="48.6" customHeight="1" spans="1:10">
      <c r="A328" s="8">
        <v>326</v>
      </c>
      <c r="B328" s="10" t="s">
        <v>782</v>
      </c>
      <c r="C328" s="29">
        <v>1</v>
      </c>
      <c r="D328" s="27" t="s">
        <v>783</v>
      </c>
      <c r="E328" s="29" t="s">
        <v>13</v>
      </c>
      <c r="F328" s="28" t="s">
        <v>784</v>
      </c>
      <c r="G328" s="29" t="s">
        <v>782</v>
      </c>
      <c r="H328" s="29">
        <v>111</v>
      </c>
      <c r="I328" s="29" t="s">
        <v>699</v>
      </c>
      <c r="J328" s="29" t="s">
        <v>21</v>
      </c>
    </row>
    <row r="329" ht="48.6" customHeight="1" spans="1:10">
      <c r="A329" s="8">
        <v>327</v>
      </c>
      <c r="B329" s="10" t="s">
        <v>782</v>
      </c>
      <c r="C329" s="29">
        <v>2</v>
      </c>
      <c r="D329" s="27" t="s">
        <v>785</v>
      </c>
      <c r="E329" s="29" t="s">
        <v>13</v>
      </c>
      <c r="F329" s="28" t="s">
        <v>786</v>
      </c>
      <c r="G329" s="29" t="s">
        <v>782</v>
      </c>
      <c r="H329" s="29">
        <v>111</v>
      </c>
      <c r="I329" s="29" t="s">
        <v>699</v>
      </c>
      <c r="J329" s="29" t="s">
        <v>16</v>
      </c>
    </row>
    <row r="330" ht="48.6" customHeight="1" spans="1:10">
      <c r="A330" s="8">
        <v>328</v>
      </c>
      <c r="B330" s="87" t="s">
        <v>782</v>
      </c>
      <c r="C330" s="49">
        <v>3</v>
      </c>
      <c r="D330" s="35" t="s">
        <v>787</v>
      </c>
      <c r="E330" s="49" t="s">
        <v>13</v>
      </c>
      <c r="F330" s="88" t="s">
        <v>788</v>
      </c>
      <c r="G330" s="49" t="s">
        <v>782</v>
      </c>
      <c r="H330" s="89" t="s">
        <v>15</v>
      </c>
      <c r="I330" s="49" t="s">
        <v>699</v>
      </c>
      <c r="J330" s="49" t="s">
        <v>16</v>
      </c>
    </row>
    <row r="331" ht="48.6" customHeight="1" spans="1:10">
      <c r="A331" s="8">
        <v>329</v>
      </c>
      <c r="B331" s="10" t="s">
        <v>782</v>
      </c>
      <c r="C331" s="29">
        <v>4</v>
      </c>
      <c r="D331" s="27" t="s">
        <v>789</v>
      </c>
      <c r="E331" s="29" t="s">
        <v>13</v>
      </c>
      <c r="F331" s="28" t="s">
        <v>790</v>
      </c>
      <c r="G331" s="29" t="s">
        <v>782</v>
      </c>
      <c r="H331" s="29">
        <v>101</v>
      </c>
      <c r="I331" s="29" t="s">
        <v>695</v>
      </c>
      <c r="J331" s="29" t="s">
        <v>16</v>
      </c>
    </row>
    <row r="332" ht="48.6" customHeight="1" spans="1:10">
      <c r="A332" s="8">
        <v>330</v>
      </c>
      <c r="B332" s="10" t="s">
        <v>782</v>
      </c>
      <c r="C332" s="29">
        <v>5</v>
      </c>
      <c r="D332" s="27" t="s">
        <v>791</v>
      </c>
      <c r="E332" s="29" t="s">
        <v>92</v>
      </c>
      <c r="F332" s="28" t="s">
        <v>792</v>
      </c>
      <c r="G332" s="29" t="s">
        <v>782</v>
      </c>
      <c r="H332" s="32" t="s">
        <v>15</v>
      </c>
      <c r="I332" s="29" t="s">
        <v>699</v>
      </c>
      <c r="J332" s="29" t="s">
        <v>16</v>
      </c>
    </row>
    <row r="333" ht="48.6" customHeight="1" spans="1:10">
      <c r="A333" s="8">
        <v>331</v>
      </c>
      <c r="B333" s="10" t="s">
        <v>782</v>
      </c>
      <c r="C333" s="29">
        <v>6</v>
      </c>
      <c r="D333" s="27" t="s">
        <v>793</v>
      </c>
      <c r="E333" s="29" t="s">
        <v>92</v>
      </c>
      <c r="F333" s="28" t="s">
        <v>794</v>
      </c>
      <c r="G333" s="29" t="s">
        <v>782</v>
      </c>
      <c r="H333" s="29">
        <v>111</v>
      </c>
      <c r="I333" s="29" t="s">
        <v>695</v>
      </c>
      <c r="J333" s="29" t="s">
        <v>16</v>
      </c>
    </row>
    <row r="334" ht="48.6" customHeight="1" spans="1:10">
      <c r="A334" s="8">
        <v>332</v>
      </c>
      <c r="B334" s="10" t="s">
        <v>782</v>
      </c>
      <c r="C334" s="29">
        <v>7</v>
      </c>
      <c r="D334" s="27" t="s">
        <v>795</v>
      </c>
      <c r="E334" s="29" t="s">
        <v>92</v>
      </c>
      <c r="F334" s="28" t="s">
        <v>796</v>
      </c>
      <c r="G334" s="29" t="s">
        <v>782</v>
      </c>
      <c r="H334" s="29">
        <v>111</v>
      </c>
      <c r="I334" s="29" t="s">
        <v>699</v>
      </c>
      <c r="J334" s="29" t="s">
        <v>16</v>
      </c>
    </row>
    <row r="335" ht="48.6" customHeight="1" spans="1:10">
      <c r="A335" s="8">
        <v>333</v>
      </c>
      <c r="B335" s="10" t="s">
        <v>782</v>
      </c>
      <c r="C335" s="29">
        <v>8</v>
      </c>
      <c r="D335" s="27" t="s">
        <v>797</v>
      </c>
      <c r="E335" s="29" t="s">
        <v>92</v>
      </c>
      <c r="F335" s="28" t="s">
        <v>798</v>
      </c>
      <c r="G335" s="29" t="s">
        <v>782</v>
      </c>
      <c r="H335" s="29">
        <v>111</v>
      </c>
      <c r="I335" s="29" t="s">
        <v>699</v>
      </c>
      <c r="J335" s="29" t="s">
        <v>16</v>
      </c>
    </row>
    <row r="336" ht="48.6" customHeight="1" spans="1:10">
      <c r="A336" s="8">
        <v>334</v>
      </c>
      <c r="B336" s="9" t="s">
        <v>799</v>
      </c>
      <c r="C336" s="29">
        <v>1</v>
      </c>
      <c r="D336" s="11" t="s">
        <v>800</v>
      </c>
      <c r="E336" s="12" t="s">
        <v>92</v>
      </c>
      <c r="F336" s="13" t="s">
        <v>801</v>
      </c>
      <c r="G336" s="12" t="s">
        <v>799</v>
      </c>
      <c r="H336" s="14" t="s">
        <v>63</v>
      </c>
      <c r="I336" s="12">
        <v>4</v>
      </c>
      <c r="J336" s="12" t="s">
        <v>16</v>
      </c>
    </row>
    <row r="337" ht="48.6" customHeight="1" spans="1:10">
      <c r="A337" s="8">
        <v>335</v>
      </c>
      <c r="B337" s="9" t="s">
        <v>799</v>
      </c>
      <c r="C337" s="29">
        <v>2</v>
      </c>
      <c r="D337" s="11" t="s">
        <v>802</v>
      </c>
      <c r="E337" s="12" t="s">
        <v>92</v>
      </c>
      <c r="F337" s="13" t="s">
        <v>803</v>
      </c>
      <c r="G337" s="12" t="s">
        <v>799</v>
      </c>
      <c r="H337" s="14">
        <v>111</v>
      </c>
      <c r="I337" s="12">
        <v>4</v>
      </c>
      <c r="J337" s="12" t="s">
        <v>16</v>
      </c>
    </row>
    <row r="338" ht="48.6" customHeight="1" spans="1:10">
      <c r="A338" s="8">
        <v>336</v>
      </c>
      <c r="B338" s="90" t="s">
        <v>799</v>
      </c>
      <c r="C338" s="91">
        <v>3</v>
      </c>
      <c r="D338" s="92" t="s">
        <v>804</v>
      </c>
      <c r="E338" s="93" t="s">
        <v>92</v>
      </c>
      <c r="F338" s="94" t="s">
        <v>805</v>
      </c>
      <c r="G338" s="93" t="s">
        <v>799</v>
      </c>
      <c r="H338" s="95" t="s">
        <v>66</v>
      </c>
      <c r="I338" s="93">
        <v>8</v>
      </c>
      <c r="J338" s="93" t="s">
        <v>16</v>
      </c>
    </row>
    <row r="339" ht="48.6" customHeight="1" spans="1:10">
      <c r="A339" s="8">
        <v>337</v>
      </c>
      <c r="B339" s="96" t="s">
        <v>799</v>
      </c>
      <c r="C339" s="97">
        <v>4</v>
      </c>
      <c r="D339" s="98" t="s">
        <v>806</v>
      </c>
      <c r="E339" s="99" t="s">
        <v>92</v>
      </c>
      <c r="F339" s="100" t="s">
        <v>807</v>
      </c>
      <c r="G339" s="99" t="s">
        <v>799</v>
      </c>
      <c r="H339" s="101" t="s">
        <v>66</v>
      </c>
      <c r="I339" s="99">
        <v>7</v>
      </c>
      <c r="J339" s="99" t="s">
        <v>16</v>
      </c>
    </row>
    <row r="340" ht="48.6" customHeight="1" spans="1:10">
      <c r="A340" s="8">
        <v>338</v>
      </c>
      <c r="B340" s="12" t="s">
        <v>799</v>
      </c>
      <c r="C340" s="29">
        <v>5</v>
      </c>
      <c r="D340" s="11" t="s">
        <v>808</v>
      </c>
      <c r="E340" s="12" t="s">
        <v>92</v>
      </c>
      <c r="F340" s="13" t="s">
        <v>809</v>
      </c>
      <c r="G340" s="12" t="s">
        <v>799</v>
      </c>
      <c r="H340" s="14">
        <v>111</v>
      </c>
      <c r="I340" s="12">
        <v>4</v>
      </c>
      <c r="J340" s="12" t="s">
        <v>16</v>
      </c>
    </row>
    <row r="341" ht="48.6" customHeight="1" spans="1:10">
      <c r="A341" s="8">
        <v>339</v>
      </c>
      <c r="B341" s="10" t="s">
        <v>810</v>
      </c>
      <c r="C341" s="29">
        <v>1</v>
      </c>
      <c r="D341" s="27" t="s">
        <v>811</v>
      </c>
      <c r="E341" s="29" t="s">
        <v>13</v>
      </c>
      <c r="F341" s="28" t="s">
        <v>812</v>
      </c>
      <c r="G341" s="29" t="s">
        <v>813</v>
      </c>
      <c r="H341" s="29">
        <v>111</v>
      </c>
      <c r="I341" s="29">
        <v>8</v>
      </c>
      <c r="J341" s="29" t="s">
        <v>16</v>
      </c>
    </row>
    <row r="342" ht="48.6" customHeight="1" spans="1:10">
      <c r="A342" s="8">
        <v>340</v>
      </c>
      <c r="B342" s="10" t="s">
        <v>810</v>
      </c>
      <c r="C342" s="29">
        <v>2</v>
      </c>
      <c r="D342" s="27" t="s">
        <v>814</v>
      </c>
      <c r="E342" s="29" t="s">
        <v>92</v>
      </c>
      <c r="F342" s="28" t="s">
        <v>815</v>
      </c>
      <c r="G342" s="29" t="s">
        <v>816</v>
      </c>
      <c r="H342" s="29">
        <v>111</v>
      </c>
      <c r="I342" s="29">
        <v>4</v>
      </c>
      <c r="J342" s="29" t="s">
        <v>16</v>
      </c>
    </row>
    <row r="343" ht="48.6" customHeight="1" spans="1:10">
      <c r="A343" s="8">
        <v>341</v>
      </c>
      <c r="B343" s="10" t="s">
        <v>810</v>
      </c>
      <c r="C343" s="29">
        <v>3</v>
      </c>
      <c r="D343" s="27" t="s">
        <v>817</v>
      </c>
      <c r="E343" s="29" t="s">
        <v>92</v>
      </c>
      <c r="F343" s="28" t="s">
        <v>818</v>
      </c>
      <c r="G343" s="29" t="s">
        <v>147</v>
      </c>
      <c r="H343" s="29" t="s">
        <v>51</v>
      </c>
      <c r="I343" s="29">
        <v>4</v>
      </c>
      <c r="J343" s="29" t="s">
        <v>16</v>
      </c>
    </row>
    <row r="344" ht="48.6" customHeight="1" spans="1:10">
      <c r="A344" s="8">
        <v>342</v>
      </c>
      <c r="B344" s="10" t="s">
        <v>819</v>
      </c>
      <c r="C344" s="72">
        <v>1</v>
      </c>
      <c r="D344" s="63" t="s">
        <v>820</v>
      </c>
      <c r="E344" s="30" t="s">
        <v>13</v>
      </c>
      <c r="F344" s="31" t="s">
        <v>821</v>
      </c>
      <c r="G344" s="30" t="s">
        <v>198</v>
      </c>
      <c r="H344" s="102">
        <v>82</v>
      </c>
      <c r="I344" s="103">
        <v>8</v>
      </c>
      <c r="J344" s="30" t="s">
        <v>16</v>
      </c>
    </row>
    <row r="345" ht="48.6" customHeight="1" spans="1:10">
      <c r="A345" s="8">
        <v>343</v>
      </c>
      <c r="B345" s="10" t="s">
        <v>819</v>
      </c>
      <c r="C345" s="72">
        <v>2</v>
      </c>
      <c r="D345" s="63" t="s">
        <v>822</v>
      </c>
      <c r="E345" s="30" t="s">
        <v>13</v>
      </c>
      <c r="F345" s="31" t="s">
        <v>823</v>
      </c>
      <c r="G345" s="30" t="s">
        <v>824</v>
      </c>
      <c r="H345" s="102">
        <v>82</v>
      </c>
      <c r="I345" s="30">
        <v>4</v>
      </c>
      <c r="J345" s="30" t="s">
        <v>16</v>
      </c>
    </row>
    <row r="346" ht="48.6" customHeight="1" spans="1:10">
      <c r="A346" s="8">
        <v>344</v>
      </c>
      <c r="B346" s="10" t="s">
        <v>819</v>
      </c>
      <c r="C346" s="72">
        <v>3</v>
      </c>
      <c r="D346" s="63" t="s">
        <v>825</v>
      </c>
      <c r="E346" s="30" t="s">
        <v>92</v>
      </c>
      <c r="F346" s="31" t="s">
        <v>826</v>
      </c>
      <c r="G346" s="30" t="s">
        <v>827</v>
      </c>
      <c r="H346" s="102">
        <v>11</v>
      </c>
      <c r="I346" s="30">
        <v>4</v>
      </c>
      <c r="J346" s="30" t="s">
        <v>21</v>
      </c>
    </row>
    <row r="347" ht="48.6" customHeight="1" spans="1:10">
      <c r="A347" s="8">
        <v>345</v>
      </c>
      <c r="B347" s="10" t="s">
        <v>828</v>
      </c>
      <c r="C347" s="30">
        <v>1</v>
      </c>
      <c r="D347" s="43" t="s">
        <v>829</v>
      </c>
      <c r="E347" s="34" t="s">
        <v>403</v>
      </c>
      <c r="F347" s="33" t="s">
        <v>830</v>
      </c>
      <c r="G347" s="34" t="s">
        <v>831</v>
      </c>
      <c r="H347" s="51" t="s">
        <v>15</v>
      </c>
      <c r="I347" s="34">
        <v>5</v>
      </c>
      <c r="J347" s="34" t="s">
        <v>405</v>
      </c>
    </row>
    <row r="348" ht="48.6" customHeight="1" spans="1:10">
      <c r="A348" s="8">
        <v>346</v>
      </c>
      <c r="B348" s="10" t="s">
        <v>828</v>
      </c>
      <c r="C348" s="30">
        <v>2</v>
      </c>
      <c r="D348" s="43" t="s">
        <v>832</v>
      </c>
      <c r="E348" s="34" t="s">
        <v>412</v>
      </c>
      <c r="F348" s="33" t="s">
        <v>833</v>
      </c>
      <c r="G348" s="34" t="s">
        <v>834</v>
      </c>
      <c r="H348" s="51" t="s">
        <v>51</v>
      </c>
      <c r="I348" s="34">
        <v>4</v>
      </c>
      <c r="J348" s="34" t="s">
        <v>408</v>
      </c>
    </row>
    <row r="349" ht="48.6" customHeight="1" spans="1:10">
      <c r="A349" s="8">
        <v>347</v>
      </c>
      <c r="B349" s="10" t="s">
        <v>828</v>
      </c>
      <c r="C349" s="30">
        <v>3</v>
      </c>
      <c r="D349" s="43" t="s">
        <v>835</v>
      </c>
      <c r="E349" s="34" t="s">
        <v>403</v>
      </c>
      <c r="F349" s="33" t="s">
        <v>836</v>
      </c>
      <c r="G349" s="34" t="s">
        <v>837</v>
      </c>
      <c r="H349" s="51" t="s">
        <v>15</v>
      </c>
      <c r="I349" s="34">
        <v>6</v>
      </c>
      <c r="J349" s="34" t="s">
        <v>408</v>
      </c>
    </row>
    <row r="350" ht="48.6" customHeight="1" spans="1:10">
      <c r="A350" s="8">
        <v>348</v>
      </c>
      <c r="B350" s="10" t="s">
        <v>828</v>
      </c>
      <c r="C350" s="30">
        <v>4</v>
      </c>
      <c r="D350" s="43" t="s">
        <v>838</v>
      </c>
      <c r="E350" s="34" t="s">
        <v>412</v>
      </c>
      <c r="F350" s="33" t="s">
        <v>839</v>
      </c>
      <c r="G350" s="34" t="s">
        <v>840</v>
      </c>
      <c r="H350" s="51" t="s">
        <v>15</v>
      </c>
      <c r="I350" s="34">
        <v>5</v>
      </c>
      <c r="J350" s="34" t="s">
        <v>408</v>
      </c>
    </row>
    <row r="351" ht="48.6" customHeight="1" spans="1:10">
      <c r="A351" s="8">
        <v>349</v>
      </c>
      <c r="B351" s="10" t="s">
        <v>828</v>
      </c>
      <c r="C351" s="30">
        <v>5</v>
      </c>
      <c r="D351" s="43" t="s">
        <v>841</v>
      </c>
      <c r="E351" s="34" t="s">
        <v>13</v>
      </c>
      <c r="F351" s="33" t="s">
        <v>842</v>
      </c>
      <c r="G351" s="34" t="s">
        <v>843</v>
      </c>
      <c r="H351" s="51" t="s">
        <v>66</v>
      </c>
      <c r="I351" s="34">
        <v>4</v>
      </c>
      <c r="J351" s="34" t="s">
        <v>408</v>
      </c>
    </row>
  </sheetData>
  <autoFilter ref="B2:J351">
    <extLst/>
  </autoFilter>
  <sortState ref="A3:J351">
    <sortCondition ref="B3:B351" customList="西安交通大学,西北工业大学,西北农林科技大学,西安电子科技大学,陕西师范大学,长安大学,西北大学,西安理工大学,西安建筑科技大学,陕西科技大学,西安科技大学,西安石油大学,延安大学,西安工业大学,西安工程大学,西安外国语大学,西北政法大学,西安邮电大学,西安财经大学,西安音乐学院,西安美术学院,西安体育学院,陕西中医药大学,陕西理工大学,西安医学院,西安文理学院,宝鸡文理学院,咸阳师范学院,渭南师范学院,榆林学院,安康学院,商洛学院,西安航空学院,陕西学前师范学院,西安培华学院,西安翻译学院,西安外事学院,西安欧亚学院,西京学院,西安思源学院,陕西国际商贸学院,陕西服装工程学院,西安交通工程学院,西安明德理工学院,西安工商学院,西安交通大学城市学院,西北大学现代学院,西安建筑科技大学华清学院,陕西科技大学镐京学院,延安大学西安创新学院,西安财经大学行知学院,西安科技大学高新学院,长安大学兴华学院,西安理工大学高科学院,陕西开放大学,空军军医大学,空军工程大学,火箭军工程大学,陆军边海防学院,国防科大信息通信学院,陕西省高等教育学会,陕西省高等继续教育学会,陕西省高等学校教学指导委员会"/>
    <sortCondition ref="C3:C351"/>
  </sortState>
  <mergeCells count="1">
    <mergeCell ref="C1:J1"/>
  </mergeCells>
  <conditionalFormatting sqref="D1:D26 D47:D345 D351:D1048576 D41:D43">
    <cfRule type="duplicateValues" dxfId="0" priority="1"/>
    <cfRule type="duplicateValues" dxfId="0" priority="2"/>
  </conditionalFormatting>
  <pageMargins left="0.590551181102362" right="0.511811023622047" top="1.2992125984252" bottom="1.22047244094488" header="0.31496062992126" footer="0.78740157480315"/>
  <pageSetup paperSize="9" orientation="landscape" horizontalDpi="2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2006-09-13T11:21:00Z</dcterms:created>
  <dcterms:modified xsi:type="dcterms:W3CDTF">2023-12-12T11:51:53Z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EC84A41C0DBA4F9282A1788366B6E3BB_13</vt:lpwstr>
  </property>
  <property fmtid="{D5CDD505-2E9C-101B-9397-08002B2CF9AE}" pid="3" name="KSOProductBuildVer">
    <vt:lpwstr>2052-11.8.2.8053</vt:lpwstr>
  </property>
</Properties>
</file>