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8550" firstSheet="1" activeTab="1"/>
  </bookViews>
  <sheets>
    <sheet name="基本信息总表" sheetId="4" state="hidden" r:id="rId1"/>
    <sheet name="拟推荐国家级规划教材" sheetId="6" r:id="rId2"/>
    <sheet name="学校发文顺序" sheetId="1" state="hidden" r:id="rId3"/>
  </sheets>
  <definedNames>
    <definedName name="_xlnm._FilterDatabase" localSheetId="0" hidden="1">基本信息总表!$A$1:$N$581</definedName>
    <definedName name="_xlnm._FilterDatabase" localSheetId="1" hidden="1">拟推荐国家级规划教材!$A$2:$H$146</definedName>
    <definedName name="_xlnm._FilterDatabase" localSheetId="2" hidden="1">学校发文顺序!$A$1:$C$59</definedName>
  </definedNames>
  <calcPr calcId="144525"/>
</workbook>
</file>

<file path=xl/sharedStrings.xml><?xml version="1.0" encoding="utf-8"?>
<sst xmlns="http://schemas.openxmlformats.org/spreadsheetml/2006/main" count="3362">
  <si>
    <t>申报编号</t>
  </si>
  <si>
    <t>序号</t>
  </si>
  <si>
    <t>单位名称</t>
  </si>
  <si>
    <t>教材名称</t>
  </si>
  <si>
    <t>第一主编和其他主编</t>
  </si>
  <si>
    <t>副主编</t>
  </si>
  <si>
    <t>其他编者</t>
  </si>
  <si>
    <t>出版单位</t>
  </si>
  <si>
    <t>书号(ISBN)</t>
  </si>
  <si>
    <t xml:space="preserve">初版时间 </t>
  </si>
  <si>
    <t>课程性质</t>
  </si>
  <si>
    <t>学科大类</t>
  </si>
  <si>
    <t>载体</t>
  </si>
  <si>
    <t>本版出版时间</t>
  </si>
  <si>
    <t>SG02001</t>
  </si>
  <si>
    <t>杭州师范大学</t>
  </si>
  <si>
    <t>环境工程制图（第二版）</t>
  </si>
  <si>
    <t>张杭君</t>
  </si>
  <si>
    <t>化学工业出版社</t>
  </si>
  <si>
    <t>9787122444363</t>
  </si>
  <si>
    <t>2017-11</t>
  </si>
  <si>
    <t>专业课</t>
  </si>
  <si>
    <t>工学</t>
  </si>
  <si>
    <t>2024-03</t>
  </si>
  <si>
    <t>SG02002</t>
  </si>
  <si>
    <t>计算机操作系统（慕课版）</t>
  </si>
  <si>
    <t>汤小丹、王红玲、姜华、汤子瀛</t>
  </si>
  <si>
    <t>人民邮电出版社</t>
  </si>
  <si>
    <t>9787115561152</t>
  </si>
  <si>
    <t>2021-06</t>
  </si>
  <si>
    <t>SG02003</t>
  </si>
  <si>
    <t>小学教育学</t>
  </si>
  <si>
    <t>严从根、叶飞、程亮</t>
  </si>
  <si>
    <t>岳伟、李宜江、张聪</t>
  </si>
  <si>
    <t>华东师范大学出版社</t>
  </si>
  <si>
    <t>9787576026863</t>
  </si>
  <si>
    <t>2022-06</t>
  </si>
  <si>
    <t>教育学</t>
  </si>
  <si>
    <t>SG02004</t>
  </si>
  <si>
    <t>数学课程与教学论（第三版）</t>
  </si>
  <si>
    <t>叶立军</t>
  </si>
  <si>
    <t>斯海霞、郑欣、王思凯</t>
  </si>
  <si>
    <t>浙江大学出版社</t>
  </si>
  <si>
    <t>9787308242042</t>
  </si>
  <si>
    <t>2011-05</t>
  </si>
  <si>
    <t>理学</t>
  </si>
  <si>
    <t>2024-02</t>
  </si>
  <si>
    <t>SG02005</t>
  </si>
  <si>
    <t>小学教育科研方法</t>
  </si>
  <si>
    <t>孙德芳、陈立万、赖小琴</t>
  </si>
  <si>
    <t>路晨、陈琦</t>
  </si>
  <si>
    <t>西南大学出版社</t>
  </si>
  <si>
    <t>9787562198499</t>
  </si>
  <si>
    <t>2019-08</t>
  </si>
  <si>
    <t>SG02006</t>
  </si>
  <si>
    <t>数论基础及其应用</t>
  </si>
  <si>
    <t>沈忠华</t>
  </si>
  <si>
    <t>科学出版社</t>
  </si>
  <si>
    <t>9787030442956</t>
  </si>
  <si>
    <t>2015-07</t>
  </si>
  <si>
    <t>SG02007</t>
  </si>
  <si>
    <t>汉印技法通议</t>
  </si>
  <si>
    <t>王中焰</t>
  </si>
  <si>
    <t>江苏凤凰美术出版社</t>
  </si>
  <si>
    <t>9787574109544</t>
  </si>
  <si>
    <t>2016-10</t>
  </si>
  <si>
    <t>艺术学</t>
  </si>
  <si>
    <t>2023-05</t>
  </si>
  <si>
    <t>SG02008</t>
  </si>
  <si>
    <t>网络零售</t>
  </si>
  <si>
    <t>章剑林、林慧丽</t>
  </si>
  <si>
    <t>苟尤钊、吕琳媛、郦瞻、方美玉</t>
  </si>
  <si>
    <t>高等教育出版社</t>
  </si>
  <si>
    <t>9787040563788</t>
  </si>
  <si>
    <t>2021-09</t>
  </si>
  <si>
    <t>管理学</t>
  </si>
  <si>
    <t>SG02009</t>
  </si>
  <si>
    <t>学校心理健康教育课程设计与教法</t>
  </si>
  <si>
    <t>刘宣文、赵晶</t>
  </si>
  <si>
    <t>蔡雪、王彬</t>
  </si>
  <si>
    <t>甄瑞、陈海德</t>
  </si>
  <si>
    <t>中国人民大学出版社</t>
  </si>
  <si>
    <t>9787300280967</t>
  </si>
  <si>
    <t>2020-06</t>
  </si>
  <si>
    <t>SG02010</t>
  </si>
  <si>
    <t>医学信息技术基础教程（第3版）</t>
  </si>
  <si>
    <t>袁贞明</t>
  </si>
  <si>
    <t>汪旦华、陈康、孙晓燕、俞凯、周炯</t>
  </si>
  <si>
    <t>清华大学出版社</t>
  </si>
  <si>
    <t>9787302606680</t>
  </si>
  <si>
    <t>2011-02</t>
  </si>
  <si>
    <t>2022-07</t>
  </si>
  <si>
    <t>SG02011</t>
  </si>
  <si>
    <t>跨境电子商务概论（附微课 第2版）</t>
  </si>
  <si>
    <t>郑秀田</t>
  </si>
  <si>
    <t>甘红云、林菡密、盛磊</t>
  </si>
  <si>
    <t>9787115621764</t>
  </si>
  <si>
    <t>2021-04</t>
  </si>
  <si>
    <t>2023-09</t>
  </si>
  <si>
    <t>SG02012</t>
  </si>
  <si>
    <t>课堂观察与分析方法</t>
  </si>
  <si>
    <t>王鉴</t>
  </si>
  <si>
    <t>李泽林</t>
  </si>
  <si>
    <t>安富海、张海</t>
  </si>
  <si>
    <t>甘肃教育出版社</t>
  </si>
  <si>
    <t>9787542355799</t>
  </si>
  <si>
    <t>2014-08</t>
  </si>
  <si>
    <t>2022-12</t>
  </si>
  <si>
    <t>SG02013</t>
  </si>
  <si>
    <t>立体构成</t>
  </si>
  <si>
    <t>俞爱芳</t>
  </si>
  <si>
    <t>虞志红、茅慧慧、朱慧</t>
  </si>
  <si>
    <t>浙江人民美术出版社</t>
  </si>
  <si>
    <t>9787534068676</t>
  </si>
  <si>
    <t>2004-07</t>
  </si>
  <si>
    <t>2023-01</t>
  </si>
  <si>
    <t>SG02014</t>
  </si>
  <si>
    <t>疼痛护理学</t>
  </si>
  <si>
    <t>童莺歌、田素明</t>
  </si>
  <si>
    <t>刘冬华、赵云、刘敏君、李云霞</t>
  </si>
  <si>
    <t>9787308175371</t>
  </si>
  <si>
    <t>医学</t>
  </si>
  <si>
    <t>2024-08</t>
  </si>
  <si>
    <t>SG02015</t>
  </si>
  <si>
    <t>新起点大学英语：视听说教程（1）</t>
  </si>
  <si>
    <t>李颖、俞霞君</t>
  </si>
  <si>
    <t>杨淑丹</t>
  </si>
  <si>
    <t>孙琴青</t>
  </si>
  <si>
    <t>上海外语教育出版社</t>
  </si>
  <si>
    <t>9787544671972</t>
  </si>
  <si>
    <t>2018-09</t>
  </si>
  <si>
    <t>公共基础课</t>
  </si>
  <si>
    <t>文学</t>
  </si>
  <si>
    <t>新起点大学英语：视听说教程（2）</t>
  </si>
  <si>
    <t>李颖、钱晔</t>
  </si>
  <si>
    <t>宋蓓蓓、杨淑丹</t>
  </si>
  <si>
    <t>9787544671989</t>
  </si>
  <si>
    <t>2019-02</t>
  </si>
  <si>
    <t>新起点大学英语：视听说教程（3）</t>
  </si>
  <si>
    <t>李颖、辛静、杨淑丹</t>
  </si>
  <si>
    <t>9787544671996</t>
  </si>
  <si>
    <t>2020-03</t>
  </si>
  <si>
    <t>新起点大学英语：视听说教程（4）</t>
  </si>
  <si>
    <t>李颖、杨淑丹</t>
  </si>
  <si>
    <t>辛静</t>
  </si>
  <si>
    <t>9787544672009</t>
  </si>
  <si>
    <t>2020-09</t>
  </si>
  <si>
    <t>SG02016</t>
  </si>
  <si>
    <t>新大学英语.综合教程（1）</t>
  </si>
  <si>
    <t>殷企平、赵伐、黄怡</t>
  </si>
  <si>
    <t>赵玲莉、吴格奇、陶伟</t>
  </si>
  <si>
    <t>9787576001457</t>
  </si>
  <si>
    <t>2020-07</t>
  </si>
  <si>
    <t>新大学英语.综合教程（2）</t>
  </si>
  <si>
    <t>殷企平、赵伐、吴格奇</t>
  </si>
  <si>
    <t>陶伟、高乾、潘春雷</t>
  </si>
  <si>
    <t>9787576003833</t>
  </si>
  <si>
    <t>2021-01</t>
  </si>
  <si>
    <t>新大学英语.综合教程（3）</t>
  </si>
  <si>
    <t>殷企平、赵伐、高乾</t>
  </si>
  <si>
    <t>潘春雷、何习尧、张静静</t>
  </si>
  <si>
    <t>9787576005387</t>
  </si>
  <si>
    <t>2021-02</t>
  </si>
  <si>
    <t>新大学英语.综合教程（4）</t>
  </si>
  <si>
    <t>殷企平、赵伐</t>
  </si>
  <si>
    <t>何习尧、张静静、黄怡、赵玲莉</t>
  </si>
  <si>
    <t>9787576010954</t>
  </si>
  <si>
    <t>SG02017</t>
  </si>
  <si>
    <t>现代教育技术——新技术赋能的学与教</t>
  </si>
  <si>
    <t>章苏静</t>
  </si>
  <si>
    <t>徐光涛、邹菊梅、程萌萌、杨俊锋、施英姿</t>
  </si>
  <si>
    <t>上海交通大学出版社</t>
  </si>
  <si>
    <t>9787313244857</t>
  </si>
  <si>
    <t>SG02018</t>
  </si>
  <si>
    <t>草书字法解析</t>
  </si>
  <si>
    <t>刘东芹</t>
  </si>
  <si>
    <t>9787040424546</t>
  </si>
  <si>
    <t>2015-06</t>
  </si>
  <si>
    <t>通识课</t>
  </si>
  <si>
    <t>SG02019</t>
  </si>
  <si>
    <t>大学数学预备基础</t>
  </si>
  <si>
    <t>孙庆有、谢剑</t>
  </si>
  <si>
    <t>浙江大学出版社、 浙江大学音像电子出版社</t>
  </si>
  <si>
    <t>9787895400016</t>
  </si>
  <si>
    <t>2023-07</t>
  </si>
  <si>
    <t>SG02020</t>
  </si>
  <si>
    <t>钢琴基础与儿歌伴奏</t>
  </si>
  <si>
    <t>丁星</t>
  </si>
  <si>
    <t>朱广伟、李沛健、孔含青</t>
  </si>
  <si>
    <t>首都师范大学出版社</t>
  </si>
  <si>
    <t>9787565659652</t>
  </si>
  <si>
    <t>2020-08</t>
  </si>
  <si>
    <t>SG02021</t>
  </si>
  <si>
    <t>医用物理学实验</t>
  </si>
  <si>
    <t>李朝阳、徐晓强</t>
  </si>
  <si>
    <t>吴平、祝宇红</t>
  </si>
  <si>
    <t>北京邮电大学出版社</t>
  </si>
  <si>
    <t>9787563565955</t>
  </si>
  <si>
    <t>2022-08</t>
  </si>
  <si>
    <t>SG03001</t>
  </si>
  <si>
    <t>浙江工业大学</t>
  </si>
  <si>
    <t>技术经济学概论</t>
  </si>
  <si>
    <t>虞晓芬、龚建立、张化尧</t>
  </si>
  <si>
    <t>王飞绒、李正卫、郭元源</t>
  </si>
  <si>
    <t>9787040584189</t>
  </si>
  <si>
    <t>1998-06</t>
  </si>
  <si>
    <t>SG03002</t>
  </si>
  <si>
    <t>图学原理与工程制图教程（第2版）</t>
  </si>
  <si>
    <t>孙毅</t>
  </si>
  <si>
    <t>李俊源、舒欣</t>
  </si>
  <si>
    <t>9787302550020</t>
  </si>
  <si>
    <t>2012-05</t>
  </si>
  <si>
    <t>2020-05</t>
  </si>
  <si>
    <t>SG03003</t>
  </si>
  <si>
    <t>生物工程设备（第二版）</t>
  </si>
  <si>
    <t>郑裕国</t>
  </si>
  <si>
    <t>薛亚平</t>
  </si>
  <si>
    <t>王远山、牛坤、程峰、徐建妙</t>
  </si>
  <si>
    <t>9787122396136</t>
  </si>
  <si>
    <t>2022-02</t>
  </si>
  <si>
    <t>SG03004</t>
  </si>
  <si>
    <t>简明无机化学</t>
  </si>
  <si>
    <t>胡军</t>
  </si>
  <si>
    <t>夏盛杰、倪哲明</t>
  </si>
  <si>
    <t>郑立、陈爱民、曹晓霞</t>
  </si>
  <si>
    <t>9787122455055</t>
  </si>
  <si>
    <t>2016-09</t>
  </si>
  <si>
    <t>2024-07</t>
  </si>
  <si>
    <t>SG03005</t>
  </si>
  <si>
    <t>新世纪高等院校英语专业本科生系列教材（修订版）：听说教程（1）</t>
  </si>
  <si>
    <t>刘绍龙</t>
  </si>
  <si>
    <t>詹成、康蕾</t>
  </si>
  <si>
    <t>王柳琪、肖善香、宁大利</t>
  </si>
  <si>
    <t>9787544675321</t>
  </si>
  <si>
    <t>2007-10</t>
  </si>
  <si>
    <t>2023-02</t>
  </si>
  <si>
    <t>新世纪高等院校英语专业本科生系列教材（修订版）：听说教程（2）</t>
  </si>
  <si>
    <t>康蕾、陈林汉、詹成</t>
  </si>
  <si>
    <t>王柳琪、杨文慧</t>
  </si>
  <si>
    <t>9787544675338</t>
  </si>
  <si>
    <t>2008-02</t>
  </si>
  <si>
    <t>新世纪高等院校英语专业本科生系列教材（修订版）：听说教程（3）</t>
  </si>
  <si>
    <t>王柳琪</t>
  </si>
  <si>
    <t>陶竹、方颖、毛澄怡、张强</t>
  </si>
  <si>
    <t>9787544675345</t>
  </si>
  <si>
    <t>2008-10</t>
  </si>
  <si>
    <t>新世纪高等院校英语专业本科生系列教材（修订版）：听说教程（4）</t>
  </si>
  <si>
    <t>王柳琪、毛澄怡</t>
  </si>
  <si>
    <t>王永建、唐蕾、吴华佳</t>
  </si>
  <si>
    <t>9787544675352</t>
  </si>
  <si>
    <t>2009-01</t>
  </si>
  <si>
    <t>SG03006</t>
  </si>
  <si>
    <t>机电一体化控制技术与系统</t>
  </si>
  <si>
    <t>计时鸣</t>
  </si>
  <si>
    <t>赵章风</t>
  </si>
  <si>
    <t>郑欣荣、高峰、艾青林、张利</t>
  </si>
  <si>
    <t>西安电子科技大学出版社</t>
  </si>
  <si>
    <t>9787560622385</t>
  </si>
  <si>
    <t>2009-06</t>
  </si>
  <si>
    <t>SG03007</t>
  </si>
  <si>
    <t>现代控制理论</t>
  </si>
  <si>
    <t>俞立</t>
  </si>
  <si>
    <t>9787302146575</t>
  </si>
  <si>
    <t>2007-04</t>
  </si>
  <si>
    <t>SG03008</t>
  </si>
  <si>
    <t>土木工程材料</t>
  </si>
  <si>
    <t>杨杨、钱晓倩、孔德玉</t>
  </si>
  <si>
    <t>孟涛、徐迅、顾春平</t>
  </si>
  <si>
    <t>武汉大学出版社</t>
  </si>
  <si>
    <t>9787307235410</t>
  </si>
  <si>
    <t>2014-06</t>
  </si>
  <si>
    <t>2023-03</t>
  </si>
  <si>
    <t>SG03009</t>
  </si>
  <si>
    <t>大气污染控制工程</t>
  </si>
  <si>
    <t>王家德、成卓韦、陈景欢</t>
  </si>
  <si>
    <t>9787122460165</t>
  </si>
  <si>
    <t>2019-03</t>
  </si>
  <si>
    <t>SG03010</t>
  </si>
  <si>
    <t>乡村规划与设计</t>
  </si>
  <si>
    <t>陈前虎</t>
  </si>
  <si>
    <t>周骏、武前波、陈玉娟、张善峰、龚强</t>
  </si>
  <si>
    <t>中国建筑工业出版社</t>
  </si>
  <si>
    <t>9787112221486</t>
  </si>
  <si>
    <t>2018-05</t>
  </si>
  <si>
    <t>SG03011</t>
  </si>
  <si>
    <t>药物分离工程</t>
  </si>
  <si>
    <t>应国清</t>
  </si>
  <si>
    <t>易喻、高红昌、万海同</t>
  </si>
  <si>
    <t>叶春林、韩进</t>
  </si>
  <si>
    <t>9787308087490</t>
  </si>
  <si>
    <t>2011-07</t>
  </si>
  <si>
    <t>SG03012</t>
  </si>
  <si>
    <t>电子系统设计与实践（第4版）</t>
  </si>
  <si>
    <t>贾立新</t>
  </si>
  <si>
    <t>倪洪杰、王辛刚</t>
  </si>
  <si>
    <t>9787302535416</t>
  </si>
  <si>
    <t>2019-11</t>
  </si>
  <si>
    <t>SG03013</t>
  </si>
  <si>
    <t>食品包装学</t>
  </si>
  <si>
    <t>杨开、董同力嘎</t>
  </si>
  <si>
    <t>袁亚宏、孙玉敬、孙炳新</t>
  </si>
  <si>
    <t>中国轻工业出版社</t>
  </si>
  <si>
    <t>9787518422074</t>
  </si>
  <si>
    <t>2019-07</t>
  </si>
  <si>
    <t>SG03014</t>
  </si>
  <si>
    <t>生物化学实验指导（第二版）</t>
  </si>
  <si>
    <t>邱乐泉、吴石金</t>
  </si>
  <si>
    <t>孙培龙、方海田</t>
  </si>
  <si>
    <t>李彤彤、孔令华</t>
  </si>
  <si>
    <t>9787518443017</t>
  </si>
  <si>
    <t>2008-08</t>
  </si>
  <si>
    <t>2024-01</t>
  </si>
  <si>
    <t>SG03015</t>
  </si>
  <si>
    <t>电路与模拟电子技术基础教程</t>
  </si>
  <si>
    <t>龙胜春</t>
  </si>
  <si>
    <t>池凯凯、吴高标、李敏、孙惠英</t>
  </si>
  <si>
    <t>9787302507376</t>
  </si>
  <si>
    <t>SG03016</t>
  </si>
  <si>
    <t>大学物理学（第二版）（1）</t>
  </si>
  <si>
    <t>施建青</t>
  </si>
  <si>
    <t>徐志君、林国成</t>
  </si>
  <si>
    <t>9787040510034</t>
  </si>
  <si>
    <t>2009-02</t>
  </si>
  <si>
    <t>2018-12</t>
  </si>
  <si>
    <t>大学物理学（第二版）（2）</t>
  </si>
  <si>
    <t>徐志君、林国成、徐东辉</t>
  </si>
  <si>
    <t>9787040513677</t>
  </si>
  <si>
    <t>2019-01</t>
  </si>
  <si>
    <t>SG03017</t>
  </si>
  <si>
    <t>人工智能通识教程</t>
  </si>
  <si>
    <t>王万良</t>
  </si>
  <si>
    <t>王铮、赵燕伟</t>
  </si>
  <si>
    <t>9787302606734</t>
  </si>
  <si>
    <t>SG03018</t>
  </si>
  <si>
    <t>大学数学基础</t>
  </si>
  <si>
    <t>朱海燕、狄艳媚</t>
  </si>
  <si>
    <t>金永阳、周凯</t>
  </si>
  <si>
    <t>9787308228350</t>
  </si>
  <si>
    <t>SG03019</t>
  </si>
  <si>
    <t>中外设计史简编</t>
  </si>
  <si>
    <t>袁宣萍</t>
  </si>
  <si>
    <t>薛晔、吾宵</t>
  </si>
  <si>
    <t>9787308238908</t>
  </si>
  <si>
    <t>2014-02</t>
  </si>
  <si>
    <t>2023-08</t>
  </si>
  <si>
    <t>SG03020</t>
  </si>
  <si>
    <t>物理化学（上）</t>
  </si>
  <si>
    <t>刘宗健</t>
  </si>
  <si>
    <t>姚楠、卢春山</t>
  </si>
  <si>
    <t>9787122403384</t>
  </si>
  <si>
    <t>2014-03</t>
  </si>
  <si>
    <t>2022-01</t>
  </si>
  <si>
    <t>物理化学（下）</t>
  </si>
  <si>
    <t>唐浩东</t>
  </si>
  <si>
    <t>刘佳、李小年</t>
  </si>
  <si>
    <t>9787122403391</t>
  </si>
  <si>
    <t>2022-09</t>
  </si>
  <si>
    <t>SG03021</t>
  </si>
  <si>
    <t>科学技术史</t>
  </si>
  <si>
    <t>米丽琴</t>
  </si>
  <si>
    <t>9787308225854</t>
  </si>
  <si>
    <t>历史学</t>
  </si>
  <si>
    <t>科学技术史（数字教材）</t>
  </si>
  <si>
    <t>9787895400221</t>
  </si>
  <si>
    <t>SG03022</t>
  </si>
  <si>
    <t>EFL学生英语演讲的艺术</t>
  </si>
  <si>
    <t>楼荷英</t>
  </si>
  <si>
    <t>戴剑娥、童琳、徐衍洁</t>
  </si>
  <si>
    <t>9787308095419</t>
  </si>
  <si>
    <t>2012-02</t>
  </si>
  <si>
    <t>SG04001</t>
  </si>
  <si>
    <t>宁波大学</t>
  </si>
  <si>
    <t>应力波基础</t>
  </si>
  <si>
    <t>王礼立</t>
  </si>
  <si>
    <t>胡时胜</t>
  </si>
  <si>
    <t>国防工业出版社</t>
  </si>
  <si>
    <t>9787118129151</t>
  </si>
  <si>
    <t>1985-05</t>
  </si>
  <si>
    <t>2023-06</t>
  </si>
  <si>
    <t>SG04002</t>
  </si>
  <si>
    <t>无线网络技术</t>
  </si>
  <si>
    <t>金光</t>
  </si>
  <si>
    <t>江先亮</t>
  </si>
  <si>
    <t>9787302644101</t>
  </si>
  <si>
    <t>2011-10</t>
  </si>
  <si>
    <t>SG04003</t>
  </si>
  <si>
    <t>材料成形技术基础</t>
  </si>
  <si>
    <t>于爱兵</t>
  </si>
  <si>
    <t>王爱君、彭文飞、李锦棒、陈兴、左锦荣</t>
  </si>
  <si>
    <t>9787302548874</t>
  </si>
  <si>
    <t>2010-04</t>
  </si>
  <si>
    <t>SG04004</t>
  </si>
  <si>
    <t xml:space="preserve">宁波大学 </t>
  </si>
  <si>
    <t>中国文化概况（1）</t>
  </si>
  <si>
    <t>毛海莹、刘恒武</t>
  </si>
  <si>
    <t>汪居扬、杜娅林、屈啸宇、王林哲</t>
  </si>
  <si>
    <t>9787040561319</t>
  </si>
  <si>
    <t>2021-10</t>
  </si>
  <si>
    <t>SG22008</t>
  </si>
  <si>
    <t>湖州师范学院</t>
  </si>
  <si>
    <t>现代教育技术</t>
  </si>
  <si>
    <t>胡水星</t>
  </si>
  <si>
    <t>付庆科、王珏、王继东、刘刚、邱相彬</t>
  </si>
  <si>
    <t>电子工业出版社</t>
  </si>
  <si>
    <t>9787121401572</t>
  </si>
  <si>
    <t>2020-12</t>
  </si>
  <si>
    <t>SG04005</t>
  </si>
  <si>
    <t>音乐鉴赏</t>
  </si>
  <si>
    <t>王蕾</t>
  </si>
  <si>
    <t>张晶晶、梁卿、黄敏学</t>
  </si>
  <si>
    <t>航空工业出版社</t>
  </si>
  <si>
    <t>9787516526514</t>
  </si>
  <si>
    <t>2021-07</t>
  </si>
  <si>
    <t>SG04006</t>
  </si>
  <si>
    <t>水产经济动物增养殖学</t>
  </si>
  <si>
    <t>李明云</t>
  </si>
  <si>
    <t>王一农、王春琳、邵力、竺俊全、苗亮</t>
  </si>
  <si>
    <t>中国农业出版社（2024年，修订版）；海洋出版社（2011年）</t>
  </si>
  <si>
    <t>9787109319363</t>
  </si>
  <si>
    <t>2011-08</t>
  </si>
  <si>
    <t>农学</t>
  </si>
  <si>
    <t>2024-06</t>
  </si>
  <si>
    <t>SG04007</t>
  </si>
  <si>
    <t>小学语文新课程教学设计与技能训练</t>
  </si>
  <si>
    <t>冯铁山</t>
  </si>
  <si>
    <t>陆薇薇</t>
  </si>
  <si>
    <t>沈玲蓉、郭学君、池夏冰、唐成军</t>
  </si>
  <si>
    <t>9787302293286</t>
  </si>
  <si>
    <t>2012-07</t>
  </si>
  <si>
    <t>SG04008</t>
  </si>
  <si>
    <t>形式基础（第二版）</t>
  </si>
  <si>
    <t>周至禹</t>
  </si>
  <si>
    <t>9787040502817</t>
  </si>
  <si>
    <t>2007-12</t>
  </si>
  <si>
    <t>SG04009</t>
  </si>
  <si>
    <t>英语阅读与写作中级教程(修订版)</t>
  </si>
  <si>
    <t>余玲丽、励哲蔚、林渭芳</t>
  </si>
  <si>
    <t>朱音尔、张琦、杨杰瑛</t>
  </si>
  <si>
    <t>复旦大学出版社</t>
  </si>
  <si>
    <t>9787309175516</t>
  </si>
  <si>
    <t>SG04010</t>
  </si>
  <si>
    <t>男装设计</t>
  </si>
  <si>
    <t>许才国</t>
  </si>
  <si>
    <t>刘晓刚</t>
  </si>
  <si>
    <t>东华大学出版社</t>
  </si>
  <si>
    <t>9787566921345</t>
  </si>
  <si>
    <t>2008-01</t>
  </si>
  <si>
    <t>SG04011</t>
  </si>
  <si>
    <t>劳动创造美好未来——大学生劳动教育教程（慕课版）</t>
  </si>
  <si>
    <t>李包庚、代玉启、刘勇</t>
  </si>
  <si>
    <t>李楠、司强、伍醒</t>
  </si>
  <si>
    <t>中航出版传媒有限责任公司</t>
  </si>
  <si>
    <t>9787516534977</t>
  </si>
  <si>
    <t>SG04012</t>
  </si>
  <si>
    <t>C语言程序设计.在线实践.微课视频</t>
  </si>
  <si>
    <t>陈叶芳</t>
  </si>
  <si>
    <t>钱江波、董一鸿、陈哲云、王晓丽</t>
  </si>
  <si>
    <t>9787302573951</t>
  </si>
  <si>
    <t>2021-03</t>
  </si>
  <si>
    <t>SG04013</t>
  </si>
  <si>
    <t>心理学研究设计与论文写作</t>
  </si>
  <si>
    <t>张林、刘燊</t>
  </si>
  <si>
    <t>北京师范大学出版社</t>
  </si>
  <si>
    <t>9787303259632</t>
  </si>
  <si>
    <t>SG04014</t>
  </si>
  <si>
    <t>高等运动生物力学</t>
  </si>
  <si>
    <t>顾耀东</t>
  </si>
  <si>
    <t>李旭鸿、王晓刚、孙宇亮</t>
  </si>
  <si>
    <t>孙冬、许文鑫</t>
  </si>
  <si>
    <t>9787030719775</t>
  </si>
  <si>
    <t>SG04015</t>
  </si>
  <si>
    <t>教育研究方法</t>
  </si>
  <si>
    <t>邵光华</t>
  </si>
  <si>
    <t>周勇、李国强、汪明帅、于潇、王存宽</t>
  </si>
  <si>
    <t>9787040447514</t>
  </si>
  <si>
    <t>2016-06</t>
  </si>
  <si>
    <t>SG04016</t>
  </si>
  <si>
    <t>港口管理</t>
  </si>
  <si>
    <t>刘桂云</t>
  </si>
  <si>
    <t>赵丹、赵楠、易燕</t>
  </si>
  <si>
    <t>人民交通出版社股份有限公司</t>
  </si>
  <si>
    <t>9787114151705</t>
  </si>
  <si>
    <t>SG04017</t>
  </si>
  <si>
    <t>新方志编纂学</t>
  </si>
  <si>
    <t>沈松平</t>
  </si>
  <si>
    <t>9787308135436</t>
  </si>
  <si>
    <t>SG04018</t>
  </si>
  <si>
    <t>管理沟通：理论与实践</t>
  </si>
  <si>
    <t>赵振宇</t>
  </si>
  <si>
    <t>9787308140546</t>
  </si>
  <si>
    <t>2014-12</t>
  </si>
  <si>
    <t>SG04019</t>
  </si>
  <si>
    <t>大学物理实验教程</t>
  </si>
  <si>
    <t>黄水平</t>
  </si>
  <si>
    <t>郑庚兴、王和平、颜飞彪</t>
  </si>
  <si>
    <t>机械工业出版社</t>
  </si>
  <si>
    <t>9787111638094</t>
  </si>
  <si>
    <t>SG04020</t>
  </si>
  <si>
    <t>建筑工程碳排放计量</t>
  </si>
  <si>
    <t>张孝存、王凤来</t>
  </si>
  <si>
    <t>张雪琪、刘凯华</t>
  </si>
  <si>
    <t>9787111709657</t>
  </si>
  <si>
    <t>SG04021</t>
  </si>
  <si>
    <t>公司法学</t>
  </si>
  <si>
    <t>梁开银、彭真明</t>
  </si>
  <si>
    <t>法律出版社</t>
  </si>
  <si>
    <t>9787519742447</t>
  </si>
  <si>
    <t>2013-09</t>
  </si>
  <si>
    <t>法学</t>
  </si>
  <si>
    <t>2020-04</t>
  </si>
  <si>
    <t>SG05001</t>
  </si>
  <si>
    <t>浙江工商大学</t>
  </si>
  <si>
    <t>西方文学名著导引（第二版）</t>
  </si>
  <si>
    <t>蒋承勇</t>
  </si>
  <si>
    <t>9787040479553</t>
  </si>
  <si>
    <t>2008-06</t>
  </si>
  <si>
    <t>2017-09</t>
  </si>
  <si>
    <t>SG05002</t>
  </si>
  <si>
    <t>市场营销：理论与中国实践（第3版·数字教材版）</t>
  </si>
  <si>
    <t>王永贵</t>
  </si>
  <si>
    <t>9787300326689</t>
  </si>
  <si>
    <t>2019-06</t>
  </si>
  <si>
    <t>市场营销：理论与中国实践（第3版·数字教材版）（数字教材）</t>
  </si>
  <si>
    <t>SG05003</t>
  </si>
  <si>
    <t>行政伦理学教程</t>
  </si>
  <si>
    <t>张康之</t>
  </si>
  <si>
    <t>王锋</t>
  </si>
  <si>
    <t>张乾友、程倩、谢新水、杨华锋</t>
  </si>
  <si>
    <t>9787300321677</t>
  </si>
  <si>
    <t>SG05004</t>
  </si>
  <si>
    <t>管理会计（第三版）</t>
  </si>
  <si>
    <t>胡国柳、徐强国</t>
  </si>
  <si>
    <t>任家华、马文超、王云</t>
  </si>
  <si>
    <t>9787040566031</t>
  </si>
  <si>
    <t>SG05005</t>
  </si>
  <si>
    <t>跨境电商理论与实务（第二版）</t>
  </si>
  <si>
    <t>伍蓓</t>
  </si>
  <si>
    <t>王姗姗、张芮、李进</t>
  </si>
  <si>
    <t>9787115634122</t>
  </si>
  <si>
    <t>2024-05</t>
  </si>
  <si>
    <t>SG05006</t>
  </si>
  <si>
    <t>C语言程序设计与实践（第3版）</t>
  </si>
  <si>
    <t>谢满德</t>
  </si>
  <si>
    <t>凌云</t>
  </si>
  <si>
    <t>陈志贤、刘文强、张国萍</t>
  </si>
  <si>
    <t>9787111740667</t>
  </si>
  <si>
    <t>2010-08</t>
  </si>
  <si>
    <t>2023-10</t>
  </si>
  <si>
    <t>SG05007</t>
  </si>
  <si>
    <t>概率论与数理统计（第三版）</t>
  </si>
  <si>
    <t>陈振龙、陈宜治、龚小庆、王江峰</t>
  </si>
  <si>
    <t>浙江工商大学出版社</t>
  </si>
  <si>
    <t>9787517860815</t>
  </si>
  <si>
    <t>SG05008</t>
  </si>
  <si>
    <t>保险学（第二版）</t>
  </si>
  <si>
    <t>施建祥</t>
  </si>
  <si>
    <t>林祥、李艳荣</t>
  </si>
  <si>
    <t>张少军、陈志娟、李姣媛</t>
  </si>
  <si>
    <t>9787308254144</t>
  </si>
  <si>
    <t>经济学</t>
  </si>
  <si>
    <t>SG05009</t>
  </si>
  <si>
    <t>财务管理案例（第四版）</t>
  </si>
  <si>
    <t>裘益政</t>
  </si>
  <si>
    <t>柴斌锋</t>
  </si>
  <si>
    <t>东北财经大学出版社</t>
  </si>
  <si>
    <t>9787565444647</t>
  </si>
  <si>
    <t>2010-09</t>
  </si>
  <si>
    <t>2022-04</t>
  </si>
  <si>
    <t>SG05010</t>
  </si>
  <si>
    <t>Python程序设计（第2版）</t>
  </si>
  <si>
    <t>杨柏林、刘细涓</t>
  </si>
  <si>
    <t>孟实、罗文媗、韩建平</t>
  </si>
  <si>
    <t>9787040599091</t>
  </si>
  <si>
    <t>SG05011</t>
  </si>
  <si>
    <t>企业领导学（第三版）</t>
  </si>
  <si>
    <t>陈力田、盛亚、申作青</t>
  </si>
  <si>
    <t>王节祥、古家军、朱桂平</t>
  </si>
  <si>
    <t>9787040512496</t>
  </si>
  <si>
    <t>2006-01</t>
  </si>
  <si>
    <t>SG05012</t>
  </si>
  <si>
    <t>郝云宏、向荣</t>
  </si>
  <si>
    <t>岑杰、江辛、曲亮、肖迪</t>
  </si>
  <si>
    <t>9787111608905</t>
  </si>
  <si>
    <t>2014-10</t>
  </si>
  <si>
    <t>2019-10</t>
  </si>
  <si>
    <t>SG05013</t>
  </si>
  <si>
    <t>高级财务管理（第四版）</t>
  </si>
  <si>
    <t>柴斌锋、裘益政</t>
  </si>
  <si>
    <t>涂必胜、任家华、徐丽芬、顾玲艳</t>
  </si>
  <si>
    <t>立信会计出版社</t>
  </si>
  <si>
    <t>9787542974242</t>
  </si>
  <si>
    <t>2009-05</t>
  </si>
  <si>
    <t>SG05014</t>
  </si>
  <si>
    <t>会计学（第二版）</t>
  </si>
  <si>
    <t>罗金明</t>
  </si>
  <si>
    <t>苏芝、胡霞、裘益政</t>
  </si>
  <si>
    <t>9787040534290</t>
  </si>
  <si>
    <t>2017-01</t>
  </si>
  <si>
    <t>SG05015</t>
  </si>
  <si>
    <t>多元统计分析</t>
  </si>
  <si>
    <t>陈钰芬、陈骥</t>
  </si>
  <si>
    <t>李双博</t>
  </si>
  <si>
    <t>9787302546689</t>
  </si>
  <si>
    <t>SG05016</t>
  </si>
  <si>
    <t>食品贮藏与保鲜（修订版）</t>
  </si>
  <si>
    <t>王向阳</t>
  </si>
  <si>
    <t>顾双</t>
  </si>
  <si>
    <t>浙江科学技术出版社（初版）、浙江工商大学出版社（修订版）</t>
  </si>
  <si>
    <t>9787517838975</t>
  </si>
  <si>
    <t>2002-08</t>
  </si>
  <si>
    <t>SG05017</t>
  </si>
  <si>
    <t>图形创意设计（第二版）</t>
  </si>
  <si>
    <t>陈珊妍</t>
  </si>
  <si>
    <t>东南大学出版社</t>
  </si>
  <si>
    <t>9787564197964</t>
  </si>
  <si>
    <t>SG05018</t>
  </si>
  <si>
    <t>经济刑法学</t>
  </si>
  <si>
    <t>楼伯坤</t>
  </si>
  <si>
    <t>章惠萍</t>
  </si>
  <si>
    <t>孙红卫、董文辉、李娜、吴之欧</t>
  </si>
  <si>
    <t>9787308173919</t>
  </si>
  <si>
    <t>2017-08</t>
  </si>
  <si>
    <t>SG05019</t>
  </si>
  <si>
    <t>企业危机管理</t>
  </si>
  <si>
    <t>向荣、岑杰</t>
  </si>
  <si>
    <t>9787121288210</t>
  </si>
  <si>
    <t>2016-05</t>
  </si>
  <si>
    <t>SG05020</t>
  </si>
  <si>
    <t>大学生心理健康与发展（第二版）</t>
  </si>
  <si>
    <t>郭洪芹</t>
  </si>
  <si>
    <t>刘静、鲍碧丽、刘望秀、胡文燕、叶立军</t>
  </si>
  <si>
    <t>9787040594751</t>
  </si>
  <si>
    <t>2016-08</t>
  </si>
  <si>
    <t>SG05021</t>
  </si>
  <si>
    <t>财务共享服务</t>
  </si>
  <si>
    <t>刘海生、耿振强</t>
  </si>
  <si>
    <t>陈钦河、柳亮兴、余群</t>
  </si>
  <si>
    <t>杨春华</t>
  </si>
  <si>
    <t>9787040559880</t>
  </si>
  <si>
    <t>SG05022</t>
  </si>
  <si>
    <t>生物信息学与基因组分析入门</t>
  </si>
  <si>
    <t>李余动</t>
  </si>
  <si>
    <t>9787308209809</t>
  </si>
  <si>
    <t>SG05023</t>
  </si>
  <si>
    <t>简明数据结构</t>
  </si>
  <si>
    <t>董黎刚、柳林、吴晓春、余斌霄</t>
  </si>
  <si>
    <t>9787563556762</t>
  </si>
  <si>
    <t>SG05024</t>
  </si>
  <si>
    <t xml:space="preserve">数字营销：新时代市场营销学 </t>
  </si>
  <si>
    <t>王永贵、项典典</t>
  </si>
  <si>
    <t>9787040600087</t>
  </si>
  <si>
    <t>SG06001</t>
  </si>
  <si>
    <t>浙江理工大学</t>
  </si>
  <si>
    <t>蚕丝加工工程</t>
  </si>
  <si>
    <t>陈文兴、傅雅琴</t>
  </si>
  <si>
    <t>江文斌</t>
  </si>
  <si>
    <t>胡琛瑜、陈锦祥、李玉红</t>
  </si>
  <si>
    <t>中国纺织出版社</t>
  </si>
  <si>
    <t>9787506498838</t>
  </si>
  <si>
    <t>SG06002</t>
  </si>
  <si>
    <t>“艺工商结合”纺织品设计学</t>
  </si>
  <si>
    <t>周赳</t>
  </si>
  <si>
    <t>中国纺织出版社有限公司</t>
  </si>
  <si>
    <t>9787518082803</t>
  </si>
  <si>
    <t>SG06003</t>
  </si>
  <si>
    <t>数学物理方程</t>
  </si>
  <si>
    <t>徐定华</t>
  </si>
  <si>
    <t>徐映红、葛美宝</t>
  </si>
  <si>
    <t>张启峰、刘唐伟、魏昌华</t>
  </si>
  <si>
    <t>9787040587418</t>
  </si>
  <si>
    <t>2013-11</t>
  </si>
  <si>
    <t>SG06004</t>
  </si>
  <si>
    <t>现代织造原理与应用</t>
  </si>
  <si>
    <t>祝成炎</t>
  </si>
  <si>
    <t>田伟</t>
  </si>
  <si>
    <t>李艳清、金肖克</t>
  </si>
  <si>
    <t>9787522902562</t>
  </si>
  <si>
    <t>SG06005</t>
  </si>
  <si>
    <t>女装设计</t>
  </si>
  <si>
    <t>胡迅、须秋洁</t>
  </si>
  <si>
    <t>陶宁</t>
  </si>
  <si>
    <t>9787566915955</t>
  </si>
  <si>
    <t>2011-01</t>
  </si>
  <si>
    <t>SG06006</t>
  </si>
  <si>
    <t>传统服饰与创新设计实践</t>
  </si>
  <si>
    <t>崔荣荣</t>
  </si>
  <si>
    <t>金晨怡、鲍殊易</t>
  </si>
  <si>
    <t>9787518094356</t>
  </si>
  <si>
    <t>SG06007</t>
  </si>
  <si>
    <t>电气控制系统与S7-200系列PLC</t>
  </si>
  <si>
    <t>潘海鹏、张益波</t>
  </si>
  <si>
    <t>9787111452027</t>
  </si>
  <si>
    <t>2014-01</t>
  </si>
  <si>
    <t>SG06008</t>
  </si>
  <si>
    <t>离散数学概论</t>
  </si>
  <si>
    <t>田秋红</t>
  </si>
  <si>
    <t>王成群、梁道雷、金耀</t>
  </si>
  <si>
    <t>9787111743620</t>
  </si>
  <si>
    <t>SG06009</t>
  </si>
  <si>
    <t>基坑工程</t>
  </si>
  <si>
    <t>马海龙</t>
  </si>
  <si>
    <t>梁发云</t>
  </si>
  <si>
    <t>清华大学出版社有限公司</t>
  </si>
  <si>
    <t>9787302642473</t>
  </si>
  <si>
    <t>2018-06</t>
  </si>
  <si>
    <t>SG06010</t>
  </si>
  <si>
    <t>商业插画</t>
  </si>
  <si>
    <t>郑泓</t>
  </si>
  <si>
    <t>梁彦琦、赵越</t>
  </si>
  <si>
    <t>中国水利水电出版社</t>
  </si>
  <si>
    <t>9787522608532</t>
  </si>
  <si>
    <t>2012-08</t>
  </si>
  <si>
    <t>2022-10</t>
  </si>
  <si>
    <t>SG06011</t>
  </si>
  <si>
    <t>深度学习原理与TensorFlow实践</t>
  </si>
  <si>
    <t>黄理灿</t>
  </si>
  <si>
    <t>9787115509963</t>
  </si>
  <si>
    <t>SG38004</t>
  </si>
  <si>
    <t>浙江外国语学院</t>
  </si>
  <si>
    <t>太极拳文化与实践</t>
  </si>
  <si>
    <t>吴炜</t>
  </si>
  <si>
    <t>李志良、崔文娟、黄欢</t>
  </si>
  <si>
    <t>北京语言出版社</t>
  </si>
  <si>
    <t>9787561961865</t>
  </si>
  <si>
    <t>SG23002</t>
  </si>
  <si>
    <t>丽水学院</t>
  </si>
  <si>
    <t>人工智能与未来教育</t>
  </si>
  <si>
    <t>潘巧明</t>
  </si>
  <si>
    <t>赵静华、韩庆英、王志临、张太志</t>
  </si>
  <si>
    <t>北京大学出版社</t>
  </si>
  <si>
    <t>9787301339381</t>
  </si>
  <si>
    <t>SG06014</t>
  </si>
  <si>
    <t>线性代数</t>
  </si>
  <si>
    <t>马晓艳、胡觉亮</t>
  </si>
  <si>
    <t>钟根红、贺平安、宗云南</t>
  </si>
  <si>
    <t>9787040589771</t>
  </si>
  <si>
    <t>2013-06</t>
  </si>
  <si>
    <t>SG06015</t>
  </si>
  <si>
    <t>中国丝绸文化</t>
  </si>
  <si>
    <t>卢红君、陈茜</t>
  </si>
  <si>
    <t>杨晓玲、钱红英、施慧敏</t>
  </si>
  <si>
    <t>朱赟</t>
  </si>
  <si>
    <t>9787308198066</t>
  </si>
  <si>
    <t>2019-12</t>
  </si>
  <si>
    <t>SG06016</t>
  </si>
  <si>
    <t>中国特色社会主义在浙江的实践（第四版）</t>
  </si>
  <si>
    <t>谭劲松、金一斌</t>
  </si>
  <si>
    <t>张国宏、詹真荣</t>
  </si>
  <si>
    <t>9787308241694</t>
  </si>
  <si>
    <t>SG29005</t>
  </si>
  <si>
    <t>浙江警察学院</t>
  </si>
  <si>
    <t>公安情报学概论</t>
  </si>
  <si>
    <t>周志涛</t>
  </si>
  <si>
    <t>张青磊、周志刚</t>
  </si>
  <si>
    <t>中国人民公安大学出版社</t>
  </si>
  <si>
    <t>9787565345807</t>
  </si>
  <si>
    <t>SG06018</t>
  </si>
  <si>
    <t>大数据开发项目实战</t>
  </si>
  <si>
    <t>祝锡永、张良均</t>
  </si>
  <si>
    <t>陈小伟、胡军浩、王爱国</t>
  </si>
  <si>
    <t>9787115598042</t>
  </si>
  <si>
    <t>SG07001</t>
  </si>
  <si>
    <t>浙江农林大学</t>
  </si>
  <si>
    <t>城市园林绿地系统规划（第四版）</t>
  </si>
  <si>
    <t>徐文辉</t>
  </si>
  <si>
    <t>王云、徐煜辉、陈存友、陶一舟</t>
  </si>
  <si>
    <t>唐慧超</t>
  </si>
  <si>
    <t>华中科技大学出版社</t>
  </si>
  <si>
    <t>9787568077392</t>
  </si>
  <si>
    <t>2007-08</t>
  </si>
  <si>
    <t>2022-03</t>
  </si>
  <si>
    <t>SG07002</t>
  </si>
  <si>
    <t>林业经济学（第3版）</t>
  </si>
  <si>
    <t>沈月琴、朱臻</t>
  </si>
  <si>
    <t>李兰英、陈珂、张微、洪燕真</t>
  </si>
  <si>
    <t>中国林业出版社</t>
  </si>
  <si>
    <t>9787521926491</t>
  </si>
  <si>
    <t>SG07003</t>
  </si>
  <si>
    <t xml:space="preserve">生态经济学（第三版）  </t>
  </si>
  <si>
    <t>沈满洪</t>
  </si>
  <si>
    <t>谢慧明、王颖</t>
  </si>
  <si>
    <t>中国环境出版集团有限公司</t>
  </si>
  <si>
    <t>9787511151827</t>
  </si>
  <si>
    <t>SG07004</t>
  </si>
  <si>
    <t>高级植物生理学（第二版）</t>
  </si>
  <si>
    <t>郑炳松、袁虎威、陆开形、郝明灼</t>
  </si>
  <si>
    <t>闫道良、刘玉林</t>
  </si>
  <si>
    <t>9787308252003</t>
  </si>
  <si>
    <t>2011-09</t>
  </si>
  <si>
    <t>SG07005</t>
  </si>
  <si>
    <t>景观花卉学（第3版）</t>
  </si>
  <si>
    <t>申亚梅、李莉、马晶晶</t>
  </si>
  <si>
    <t>刘志高、顾翠花、季梦成</t>
  </si>
  <si>
    <t>武汉理工大学出版社</t>
  </si>
  <si>
    <t>9787562971856</t>
  </si>
  <si>
    <t>SG07006</t>
  </si>
  <si>
    <t>动物医院实训教程</t>
  </si>
  <si>
    <t>宋厚辉、王亨、邵春艳</t>
  </si>
  <si>
    <t>范宏刚、刘朗、姜胜</t>
  </si>
  <si>
    <t>9787521914245</t>
  </si>
  <si>
    <t>2021-12</t>
  </si>
  <si>
    <t>SG07007</t>
  </si>
  <si>
    <t>茶文化通论：品饮中国</t>
  </si>
  <si>
    <t>王旭烽</t>
  </si>
  <si>
    <t>9787308191289</t>
  </si>
  <si>
    <t>2020-01</t>
  </si>
  <si>
    <t>SG07008</t>
  </si>
  <si>
    <t>植物细胞工程原理与技术（2.0版）</t>
  </si>
  <si>
    <t>王正加</t>
  </si>
  <si>
    <t>杨正福、陈金慧</t>
  </si>
  <si>
    <t>韩潇、安轶、沈乾</t>
  </si>
  <si>
    <t>9787895308695</t>
  </si>
  <si>
    <t>SG07009</t>
  </si>
  <si>
    <t>室内与家具人体工程学</t>
  </si>
  <si>
    <t>余肖红</t>
  </si>
  <si>
    <t>林秀珍、杨亚峰、陈思宇</t>
  </si>
  <si>
    <t>董文英、孟闯</t>
  </si>
  <si>
    <t>9787501979974</t>
  </si>
  <si>
    <t>2011-06</t>
  </si>
  <si>
    <t>SG07010</t>
  </si>
  <si>
    <t>跨境电子商务实践（第2版）</t>
  </si>
  <si>
    <t>杨雪雁</t>
  </si>
  <si>
    <t>蔡细平</t>
  </si>
  <si>
    <t>9787121484049</t>
  </si>
  <si>
    <t>SG07011</t>
  </si>
  <si>
    <t>绿色食品理论与技术</t>
  </si>
  <si>
    <t>林海萍、伊力塔</t>
  </si>
  <si>
    <t>周湘、杨静、刘兴泉、陈海敏</t>
  </si>
  <si>
    <t>9787521900859</t>
  </si>
  <si>
    <t>2019-05</t>
  </si>
  <si>
    <t>SG07012</t>
  </si>
  <si>
    <t>天目山生态学野外实习指导</t>
  </si>
  <si>
    <t>伊力塔、俞飞、豪树奇</t>
  </si>
  <si>
    <t>庞春梅、陈康民、刘美华</t>
  </si>
  <si>
    <t>9787521910322</t>
  </si>
  <si>
    <t>SG07013</t>
  </si>
  <si>
    <t>植物细胞工程实验教程</t>
  </si>
  <si>
    <t>侯小改、沈乾、高燕会</t>
  </si>
  <si>
    <t>9787040575347</t>
  </si>
  <si>
    <t>SG07014</t>
  </si>
  <si>
    <t>大学英语泛读教程2（第四版）</t>
  </si>
  <si>
    <t>陈声威</t>
  </si>
  <si>
    <t>张煜、王洁</t>
  </si>
  <si>
    <t>郑霞娟、金磊、王雅</t>
  </si>
  <si>
    <t>9787040604825</t>
  </si>
  <si>
    <t>2005-10</t>
  </si>
  <si>
    <t>SG07015</t>
  </si>
  <si>
    <t>叶彩儿、王章雄</t>
  </si>
  <si>
    <t>余君、李任波</t>
  </si>
  <si>
    <t>刘小林、黄永红</t>
  </si>
  <si>
    <t>9787121373947</t>
  </si>
  <si>
    <t>SG07016</t>
  </si>
  <si>
    <t>C语言程序设计（第3版）</t>
  </si>
  <si>
    <t>易晓梅</t>
  </si>
  <si>
    <t>卢文伟、楼雄伟</t>
  </si>
  <si>
    <t>黄美丽、尹建新、于芹芬</t>
  </si>
  <si>
    <t>9787121412820</t>
  </si>
  <si>
    <t>SG07017</t>
  </si>
  <si>
    <t>实用仪器分析教程</t>
  </si>
  <si>
    <t>郭明、胡润淮、吴荣晖、周建钟</t>
  </si>
  <si>
    <t>陈红军、李铭慧</t>
  </si>
  <si>
    <t>9787308121446</t>
  </si>
  <si>
    <t>SG07018</t>
  </si>
  <si>
    <t>园林花卉文化</t>
  </si>
  <si>
    <t>顾翠花、季梦成、杨丽媛</t>
  </si>
  <si>
    <t>王守先、张运兴、沈晓婷</t>
  </si>
  <si>
    <t>9787308209380</t>
  </si>
  <si>
    <t>SG07019</t>
  </si>
  <si>
    <t>计算思维与大数据基础</t>
  </si>
  <si>
    <t>尹建新、胡彦蓉、黄美丽</t>
  </si>
  <si>
    <t>夏其表、翁翔</t>
  </si>
  <si>
    <t>电子工业出版社有限公司</t>
  </si>
  <si>
    <t>9787121419737</t>
  </si>
  <si>
    <t>SG07020</t>
  </si>
  <si>
    <t>自由式轮滑教程</t>
  </si>
  <si>
    <t>陈晨</t>
  </si>
  <si>
    <t>9787040467604</t>
  </si>
  <si>
    <t>SG08001</t>
  </si>
  <si>
    <t>浙江师范大学</t>
  </si>
  <si>
    <t>工业机器人技术及应用（第2版）</t>
  </si>
  <si>
    <t>兰虎、鄂世举</t>
  </si>
  <si>
    <t>马成国、刘洋、吴明晖</t>
  </si>
  <si>
    <t>鲁德才</t>
  </si>
  <si>
    <t>9787111640707</t>
  </si>
  <si>
    <t>2014-09</t>
  </si>
  <si>
    <t>SG08002</t>
  </si>
  <si>
    <t>幼儿园课程概论</t>
  </si>
  <si>
    <t>王春燕、秦元东</t>
  </si>
  <si>
    <t>李克建、甘剑梅、刘宇、王秀萍</t>
  </si>
  <si>
    <t>9787040521139</t>
  </si>
  <si>
    <t>2007-09</t>
  </si>
  <si>
    <t>SG08003</t>
  </si>
  <si>
    <t>语言学概论</t>
  </si>
  <si>
    <t>聂志平、陈青松</t>
  </si>
  <si>
    <t>张先亮、唐善生、王文胜、徐阳春</t>
  </si>
  <si>
    <t>9787040510898</t>
  </si>
  <si>
    <t>2019-09</t>
  </si>
  <si>
    <t>SG08004</t>
  </si>
  <si>
    <t>中国现当代文学史（第二版）</t>
  </si>
  <si>
    <t>高玉</t>
  </si>
  <si>
    <t>吴翔宇、首作帝、常立、胡丽娜、黄江苏</t>
  </si>
  <si>
    <t>9787308177023</t>
  </si>
  <si>
    <t>2013-08</t>
  </si>
  <si>
    <t>2017-12</t>
  </si>
  <si>
    <t>SG08005</t>
  </si>
  <si>
    <t>儿童发展概论</t>
  </si>
  <si>
    <t>秦金亮</t>
  </si>
  <si>
    <t>夏琼、卢英俊</t>
  </si>
  <si>
    <t>曹漱芹、陈德枝、朱蓓凌</t>
  </si>
  <si>
    <t>9787040590906</t>
  </si>
  <si>
    <t>2023-12</t>
  </si>
  <si>
    <t>SG08006</t>
  </si>
  <si>
    <t>师范英语口语</t>
  </si>
  <si>
    <t>骆传伟</t>
  </si>
  <si>
    <t>胡美馨、胡春媛、方红梅、吴玉美</t>
  </si>
  <si>
    <t>9787308199070</t>
  </si>
  <si>
    <t>2020-02</t>
  </si>
  <si>
    <t>师范英语口语（数字教材）</t>
  </si>
  <si>
    <t>浙江大学出版社；浙江大学电子音像出版社</t>
  </si>
  <si>
    <t>9787895400139</t>
  </si>
  <si>
    <t>SG08007</t>
  </si>
  <si>
    <t>幼儿园实用音乐</t>
  </si>
  <si>
    <t>于淳</t>
  </si>
  <si>
    <t>9787308204514</t>
  </si>
  <si>
    <t>2008-07</t>
  </si>
  <si>
    <t>幼儿园实用音乐（数字教材）</t>
  </si>
  <si>
    <t>浙江大学电子音像出版社</t>
  </si>
  <si>
    <t>9787895400405</t>
  </si>
  <si>
    <t>SG08008</t>
  </si>
  <si>
    <t>学前儿童科学教育</t>
  </si>
  <si>
    <t>赵一仑、王春燕</t>
  </si>
  <si>
    <t>刘宇、秦元东、黎安林、王磊</t>
  </si>
  <si>
    <t>9787040539448</t>
  </si>
  <si>
    <t>2012-10</t>
  </si>
  <si>
    <t>SG08009</t>
  </si>
  <si>
    <t>学前教育概论（第2版）</t>
  </si>
  <si>
    <t>朱宗顺</t>
  </si>
  <si>
    <t>甘剑梅、秦元东、粟高燕</t>
  </si>
  <si>
    <t>王俏华、刘雄英</t>
  </si>
  <si>
    <t>9787040557145</t>
  </si>
  <si>
    <t>2015-03</t>
  </si>
  <si>
    <t>SG08010</t>
  </si>
  <si>
    <t>企业文化理论与实务</t>
  </si>
  <si>
    <t>王水嫩</t>
  </si>
  <si>
    <t>肖金萍、周萍</t>
  </si>
  <si>
    <t>9787301336823</t>
  </si>
  <si>
    <t>SG08011</t>
  </si>
  <si>
    <t>高级财务会计</t>
  </si>
  <si>
    <t>罗素清、贾明月</t>
  </si>
  <si>
    <t>9787300295701</t>
  </si>
  <si>
    <t>SG08012</t>
  </si>
  <si>
    <t>人力资源管理：理论、实务与艺术</t>
  </si>
  <si>
    <t>李长江</t>
  </si>
  <si>
    <t>周鸿勇、李杰义</t>
  </si>
  <si>
    <t>郑鹏举、徐井岗</t>
  </si>
  <si>
    <t>9787301285466</t>
  </si>
  <si>
    <t>2017-07</t>
  </si>
  <si>
    <t>SG08013</t>
  </si>
  <si>
    <t>交通港站与枢纽设计</t>
  </si>
  <si>
    <t>胡永举、黄芳</t>
  </si>
  <si>
    <t>施俊庆、李磊</t>
  </si>
  <si>
    <t>人民交通出版社</t>
  </si>
  <si>
    <t>9787114163302</t>
  </si>
  <si>
    <t>SG08014</t>
  </si>
  <si>
    <t>幼儿园经营与管理（第二版）</t>
  </si>
  <si>
    <t>蔡连玉</t>
  </si>
  <si>
    <t>金明飞</t>
  </si>
  <si>
    <t>江璐、张迅、刘家玲、吕修宇</t>
  </si>
  <si>
    <t>9787576042832</t>
  </si>
  <si>
    <t>2013-12</t>
  </si>
  <si>
    <t>SG08015</t>
  </si>
  <si>
    <t>计算机科学技术导论</t>
  </si>
  <si>
    <t>赵建民、端木春江</t>
  </si>
  <si>
    <t>段正杰、潘竹生、丁智国</t>
  </si>
  <si>
    <t>9787302254034</t>
  </si>
  <si>
    <t>SG08016</t>
  </si>
  <si>
    <t>数学研究与论文写作指导（第二版）</t>
  </si>
  <si>
    <t>韩茂安</t>
  </si>
  <si>
    <t>9787030708427</t>
  </si>
  <si>
    <t>2018-07</t>
  </si>
  <si>
    <t>SG08017</t>
  </si>
  <si>
    <t>大学语文：AB版（修订版）（1）</t>
  </si>
  <si>
    <t>李蓉、吴翔宇、高玉海、刘天振、何炯炯</t>
  </si>
  <si>
    <t>9787517861850</t>
  </si>
  <si>
    <t>2015-08</t>
  </si>
  <si>
    <t>2024-09</t>
  </si>
  <si>
    <t>大学语文：AB版（修订版）（2）</t>
  </si>
  <si>
    <t>9787517861867</t>
  </si>
  <si>
    <t>SG08018</t>
  </si>
  <si>
    <t>发展与教育心理学</t>
  </si>
  <si>
    <t>刘万伦、姚静静</t>
  </si>
  <si>
    <t>9787040578553</t>
  </si>
  <si>
    <t>SG08019</t>
  </si>
  <si>
    <t>现代大学体育与健康实用教程</t>
  </si>
  <si>
    <t>沈军</t>
  </si>
  <si>
    <t>叶献丹、何晓龙、姜小平、黄焕宇</t>
  </si>
  <si>
    <t>北京体育大学出版社</t>
  </si>
  <si>
    <t>9787564435264</t>
  </si>
  <si>
    <t>SG08020</t>
  </si>
  <si>
    <t>幼儿文学（第二版）</t>
  </si>
  <si>
    <t>郑飞艺</t>
  </si>
  <si>
    <t>9787576021462</t>
  </si>
  <si>
    <t>2014-07</t>
  </si>
  <si>
    <t>SG08021</t>
  </si>
  <si>
    <t>大学生性健康教育融媒体教程</t>
  </si>
  <si>
    <t>吴东红</t>
  </si>
  <si>
    <t>胡高楼、殷淑琴、孔丹华</t>
  </si>
  <si>
    <t>陈根芝、金叶</t>
  </si>
  <si>
    <t xml:space="preserve">浙江大学出版社 </t>
  </si>
  <si>
    <t>9787308207317</t>
  </si>
  <si>
    <t>SG08022</t>
  </si>
  <si>
    <t>学前教育政策与法规（第3版）</t>
  </si>
  <si>
    <t>周小虎</t>
  </si>
  <si>
    <t>陈雪丽、周灵艳、周世厚、张炜咏</t>
  </si>
  <si>
    <t>9787300329383</t>
  </si>
  <si>
    <t>SG08023</t>
  </si>
  <si>
    <t>百年中国儿童文学史</t>
  </si>
  <si>
    <t>吴翔宇</t>
  </si>
  <si>
    <t>齐童巍</t>
  </si>
  <si>
    <t>9787308222280</t>
  </si>
  <si>
    <t>SG09001</t>
  </si>
  <si>
    <t>杭州电子科技大学</t>
  </si>
  <si>
    <t>EDA技术实用教程—Verilog HDL版（第六版）</t>
  </si>
  <si>
    <t>黄继业</t>
  </si>
  <si>
    <t>潘松</t>
  </si>
  <si>
    <t>9787030585592</t>
  </si>
  <si>
    <t>2002-10</t>
  </si>
  <si>
    <t>2018-08</t>
  </si>
  <si>
    <t>SG09002</t>
  </si>
  <si>
    <t>计算机组成原理与系统结构(第3版)</t>
  </si>
  <si>
    <t>冯建文</t>
  </si>
  <si>
    <t>章复嘉、赵建勇、包健</t>
  </si>
  <si>
    <t>9787040606157</t>
  </si>
  <si>
    <t>2009-09</t>
  </si>
  <si>
    <t>SG09003</t>
  </si>
  <si>
    <t>自动控制原理（第四版）</t>
  </si>
  <si>
    <t>薛安克</t>
  </si>
  <si>
    <t>彭冬亮、陈雪亭</t>
  </si>
  <si>
    <t>9787560663609</t>
  </si>
  <si>
    <t>2004-06</t>
  </si>
  <si>
    <t>SG09004</t>
  </si>
  <si>
    <t>信息计量学概论（第2版）</t>
  </si>
  <si>
    <t>邱均平</t>
  </si>
  <si>
    <t>汤建民、宋艳辉</t>
  </si>
  <si>
    <t>黄晓斌、马瑞敏</t>
  </si>
  <si>
    <t>9787307209503</t>
  </si>
  <si>
    <t>2006-12</t>
  </si>
  <si>
    <t>SG09005</t>
  </si>
  <si>
    <t>数字电子技术基础（第四版）</t>
  </si>
  <si>
    <t>陈龙</t>
  </si>
  <si>
    <t>盛庆华、黄继业、潘松</t>
  </si>
  <si>
    <t>9787030774798</t>
  </si>
  <si>
    <t>SG09006</t>
  </si>
  <si>
    <t>程序设计综合实践（第二版）</t>
  </si>
  <si>
    <t>林菲</t>
  </si>
  <si>
    <t>马虹、李卫明</t>
  </si>
  <si>
    <t>9787560674476</t>
  </si>
  <si>
    <t>SG61001</t>
  </si>
  <si>
    <t>全球营销管理</t>
  </si>
  <si>
    <t>侯旻、顾春梅</t>
  </si>
  <si>
    <t>9787517842101</t>
  </si>
  <si>
    <t>SG09008</t>
  </si>
  <si>
    <t>计算机组成原理与系统结构实验指导书（第3版）</t>
  </si>
  <si>
    <t>章复嘉</t>
  </si>
  <si>
    <t>冯建文、包健</t>
  </si>
  <si>
    <t>9787040587777</t>
  </si>
  <si>
    <t>2010-01</t>
  </si>
  <si>
    <t>SG09009</t>
  </si>
  <si>
    <t>知识管理学概论（修订版）</t>
  </si>
  <si>
    <t>张蕊、文庭孝</t>
  </si>
  <si>
    <t>9787307211858</t>
  </si>
  <si>
    <t>SG09010</t>
  </si>
  <si>
    <t>应用离散数学（第3版微课版）</t>
  </si>
  <si>
    <t>周丽、方景龙</t>
  </si>
  <si>
    <t>9787115577313</t>
  </si>
  <si>
    <t>2005-08</t>
  </si>
  <si>
    <t>SG09011</t>
  </si>
  <si>
    <t>模拟电子电路基础(第2版)</t>
  </si>
  <si>
    <t>刘圆圆</t>
  </si>
  <si>
    <t>游彬、顾梅园、吕帅帅、于海滨</t>
  </si>
  <si>
    <t>9787121473180</t>
  </si>
  <si>
    <t>SG09012</t>
  </si>
  <si>
    <t>测试技术基础（第二版）</t>
  </si>
  <si>
    <t>赵文礼</t>
  </si>
  <si>
    <t>9787040521535</t>
  </si>
  <si>
    <t>2009-04</t>
  </si>
  <si>
    <t>SG09013</t>
  </si>
  <si>
    <t>H5+交互融媒体设计 (第1版）</t>
  </si>
  <si>
    <t>李戈</t>
  </si>
  <si>
    <t>钟樾</t>
  </si>
  <si>
    <t>9787121422591</t>
  </si>
  <si>
    <t>SG09014</t>
  </si>
  <si>
    <t>数字化运营管理（第2版）</t>
  </si>
  <si>
    <t>李晓</t>
  </si>
  <si>
    <t>刘正刚、王雷、何炳炯</t>
  </si>
  <si>
    <t>9787302655589</t>
  </si>
  <si>
    <t>2021-11</t>
  </si>
  <si>
    <t>SG09015</t>
  </si>
  <si>
    <t>大数据：基础、技术与应用</t>
  </si>
  <si>
    <t>俞东进</t>
  </si>
  <si>
    <t>孙笑笑、王东京</t>
  </si>
  <si>
    <t>9787030714473</t>
  </si>
  <si>
    <t>SG09016</t>
  </si>
  <si>
    <t>大学物理教程（上册，第二版）</t>
  </si>
  <si>
    <t>徐江荣</t>
  </si>
  <si>
    <t>石小燕、赵超樱</t>
  </si>
  <si>
    <t>9787030759283</t>
  </si>
  <si>
    <t>2010-02</t>
  </si>
  <si>
    <t>大学物理教程（下册，第二版）</t>
  </si>
  <si>
    <t>吴玲、孙科伟</t>
  </si>
  <si>
    <t>9787030759290</t>
  </si>
  <si>
    <t>SG09017</t>
  </si>
  <si>
    <t>数学软件与大学数学实验</t>
  </si>
  <si>
    <t>张智丰、韩曙光</t>
  </si>
  <si>
    <t>9787040368178</t>
  </si>
  <si>
    <t>2013-04</t>
  </si>
  <si>
    <t>SG09018</t>
  </si>
  <si>
    <t>金工实习（第二版）</t>
  </si>
  <si>
    <t>王万强</t>
  </si>
  <si>
    <t>欧翠夏、丁远平、姚宿芳、丁梁锋、申屠巍</t>
  </si>
  <si>
    <t>9787560666037</t>
  </si>
  <si>
    <t>SG09019</t>
  </si>
  <si>
    <t>Python数据分析与实践(第2版)</t>
  </si>
  <si>
    <t>柳毅</t>
  </si>
  <si>
    <t>毛峰、刘铁桥</t>
  </si>
  <si>
    <t>9787302626121</t>
  </si>
  <si>
    <t>SG09020</t>
  </si>
  <si>
    <t>C语言程序设计</t>
  </si>
  <si>
    <t>韩建平、夏一行</t>
  </si>
  <si>
    <t>吴海虹、徐恩友</t>
  </si>
  <si>
    <t>9787308213332</t>
  </si>
  <si>
    <t>2021-05</t>
  </si>
  <si>
    <t>SG09021</t>
  </si>
  <si>
    <t xml:space="preserve"> 商务礼仪（慕课版） </t>
  </si>
  <si>
    <t>赵蓉</t>
  </si>
  <si>
    <t>9787115560773</t>
  </si>
  <si>
    <t>2021-08</t>
  </si>
  <si>
    <t>SG09022</t>
  </si>
  <si>
    <t>新编大学生心理健康教程</t>
  </si>
  <si>
    <t>王亚楠</t>
  </si>
  <si>
    <t>赵贞卿、张静</t>
  </si>
  <si>
    <t>9787308215350</t>
  </si>
  <si>
    <t>SG10001</t>
  </si>
  <si>
    <t>温州大学</t>
  </si>
  <si>
    <t>女装结构设计与纸样（第四版）</t>
  </si>
  <si>
    <t>陈明艳</t>
  </si>
  <si>
    <t>章纬超、孙莉、朱江晖、张建兴</t>
  </si>
  <si>
    <t>9787566920799</t>
  </si>
  <si>
    <t>SG10002</t>
  </si>
  <si>
    <t>物理化学组合实验</t>
  </si>
  <si>
    <t>王舜</t>
  </si>
  <si>
    <t>何道法、钟爱国、汪海东、顾勇冰</t>
  </si>
  <si>
    <t>9787030315281</t>
  </si>
  <si>
    <t>SG10003</t>
  </si>
  <si>
    <t>工业工程概论（第3版）</t>
  </si>
  <si>
    <t>薛伟、蒋祖华</t>
  </si>
  <si>
    <t>周宏明、陈亚绒</t>
  </si>
  <si>
    <t>李峰平、付培红</t>
  </si>
  <si>
    <t>9787111679523</t>
  </si>
  <si>
    <t>SG10004</t>
  </si>
  <si>
    <t>温州大学体育与健康学院</t>
  </si>
  <si>
    <t>体育文化学（第二版）</t>
  </si>
  <si>
    <t>易剑东</t>
  </si>
  <si>
    <t>9787564440701</t>
  </si>
  <si>
    <t>2006-06</t>
  </si>
  <si>
    <t>SG10005</t>
  </si>
  <si>
    <t>鲁迅十五讲</t>
  </si>
  <si>
    <t>彭小燕</t>
  </si>
  <si>
    <t>孙良好</t>
  </si>
  <si>
    <t>郭垚</t>
  </si>
  <si>
    <t>9787308219129</t>
  </si>
  <si>
    <t>SG10006</t>
  </si>
  <si>
    <t>软件定义网络技术</t>
  </si>
  <si>
    <t>黄辉</t>
  </si>
  <si>
    <t>施晓秋、彭达卫</t>
  </si>
  <si>
    <t>9787040549119</t>
  </si>
  <si>
    <t>2020-10</t>
  </si>
  <si>
    <t>SG10007</t>
  </si>
  <si>
    <t>国际结算</t>
  </si>
  <si>
    <t>林俐、马媛</t>
  </si>
  <si>
    <t>陈文芝、陈翊、林琼慧</t>
  </si>
  <si>
    <t>张亮</t>
  </si>
  <si>
    <t>9787542976895</t>
  </si>
  <si>
    <t>SG10008</t>
  </si>
  <si>
    <t>高低压电器及设计（第 2 版）</t>
  </si>
  <si>
    <t>李靖</t>
  </si>
  <si>
    <t>9787111754572</t>
  </si>
  <si>
    <t>SG10009</t>
  </si>
  <si>
    <t>建设法规</t>
  </si>
  <si>
    <t>潘安平、肖铭</t>
  </si>
  <si>
    <t>熊华平</t>
  </si>
  <si>
    <t>张哨军、胡向真</t>
  </si>
  <si>
    <t>9787301289198</t>
  </si>
  <si>
    <t>SG10010</t>
  </si>
  <si>
    <t>营销策划理论与实务</t>
  </si>
  <si>
    <t>孙雷红</t>
  </si>
  <si>
    <t>薛辛光</t>
  </si>
  <si>
    <t>9787121435256</t>
  </si>
  <si>
    <t>SG10011</t>
  </si>
  <si>
    <t>大学生口语交际教程</t>
  </si>
  <si>
    <t>王建华</t>
  </si>
  <si>
    <t>叶晗、程永艳</t>
  </si>
  <si>
    <t>9787040483390</t>
  </si>
  <si>
    <t>2005-09</t>
  </si>
  <si>
    <t>2018-03</t>
  </si>
  <si>
    <t>SG10012</t>
  </si>
  <si>
    <t>大学生创业基础</t>
  </si>
  <si>
    <t>施永川</t>
  </si>
  <si>
    <t>郑天翔、王佳桐、朱阳瑾</t>
  </si>
  <si>
    <t>温长秋、刘蕙</t>
  </si>
  <si>
    <t>9787040537246</t>
  </si>
  <si>
    <t>2015-11</t>
  </si>
  <si>
    <t>SG10013</t>
  </si>
  <si>
    <t>现代教育技术应用</t>
  </si>
  <si>
    <t>胡来林</t>
  </si>
  <si>
    <t>刘根萍、杨刚、张新立</t>
  </si>
  <si>
    <t>9787040429732</t>
  </si>
  <si>
    <t>2015-09</t>
  </si>
  <si>
    <t>SG10014</t>
  </si>
  <si>
    <t>现代工程制图（一）</t>
  </si>
  <si>
    <t>姜锐</t>
  </si>
  <si>
    <t>吴明格、成泰洪、陈一镖</t>
  </si>
  <si>
    <t>9787895305687</t>
  </si>
  <si>
    <t>SG10015</t>
  </si>
  <si>
    <t>家庭教育理论与实践</t>
  </si>
  <si>
    <t>周奇</t>
  </si>
  <si>
    <t>朱伟</t>
  </si>
  <si>
    <t>吕信恩、杨丽君、余如英、候利兵</t>
  </si>
  <si>
    <t>9787030605627</t>
  </si>
  <si>
    <t>SG10016</t>
  </si>
  <si>
    <t>在大学课堂听书法课</t>
  </si>
  <si>
    <t>朱国平</t>
  </si>
  <si>
    <t>朱磬文、孙玫璐、张萍</t>
  </si>
  <si>
    <t>胡晓明</t>
  </si>
  <si>
    <t>9787576016840</t>
  </si>
  <si>
    <t>SG10017</t>
  </si>
  <si>
    <t>单片机原理及应用</t>
  </si>
  <si>
    <t>庄友谊</t>
  </si>
  <si>
    <t>朱月秀、尤佳</t>
  </si>
  <si>
    <t>蒋小洛、薛光明、李理敏</t>
  </si>
  <si>
    <t>9787121381393</t>
  </si>
  <si>
    <t>SG11001</t>
  </si>
  <si>
    <t>中国计量大学</t>
  </si>
  <si>
    <t>质量管理学</t>
  </si>
  <si>
    <t>宋明顺</t>
  </si>
  <si>
    <t>张月义、方兴华、孙长敬、胡静、杨平平</t>
  </si>
  <si>
    <t>9787030547453</t>
  </si>
  <si>
    <t>2005-04</t>
  </si>
  <si>
    <t>SG11002</t>
  </si>
  <si>
    <t>光学原理（第2版）</t>
  </si>
  <si>
    <t>沈常宇</t>
  </si>
  <si>
    <t>金尚忠</t>
  </si>
  <si>
    <t>李晨霞、董前民、李劲松、沈为民</t>
  </si>
  <si>
    <t>9787302470151</t>
  </si>
  <si>
    <t>SG11003</t>
  </si>
  <si>
    <t>运动控制系统</t>
  </si>
  <si>
    <t>王斌锐</t>
  </si>
  <si>
    <t>李璟、周坤、许宏</t>
  </si>
  <si>
    <t>9787302550662</t>
  </si>
  <si>
    <t>SG11004</t>
  </si>
  <si>
    <t>数字电子技术</t>
  </si>
  <si>
    <t>王秀敏</t>
  </si>
  <si>
    <t>刘云仙</t>
  </si>
  <si>
    <t>洪波、肖丙刚、沈晔、李敏丹</t>
  </si>
  <si>
    <t>9787111279501</t>
  </si>
  <si>
    <t>SG11005</t>
  </si>
  <si>
    <t>植物生物学（第3版）</t>
  </si>
  <si>
    <t>蔡冲、朱诚</t>
  </si>
  <si>
    <t>陈斌斌</t>
  </si>
  <si>
    <t>郑炳松、陆开形、张龙</t>
  </si>
  <si>
    <t>9787303297047</t>
  </si>
  <si>
    <t>2012-12</t>
  </si>
  <si>
    <t>SG11006</t>
  </si>
  <si>
    <t>标准化原理</t>
  </si>
  <si>
    <t>刘欣、张朋越</t>
  </si>
  <si>
    <t>颜鹰、胡玉华、施进</t>
  </si>
  <si>
    <t>赵春鱼</t>
  </si>
  <si>
    <t>9787308216029</t>
  </si>
  <si>
    <t>SG11007</t>
  </si>
  <si>
    <t>设计色彩</t>
  </si>
  <si>
    <t>肖丹</t>
  </si>
  <si>
    <t>关巨伟</t>
  </si>
  <si>
    <t>9787518442119</t>
  </si>
  <si>
    <t>SG11008</t>
  </si>
  <si>
    <t>光电信息物理基础（第3版）</t>
  </si>
  <si>
    <t>周盛华</t>
  </si>
  <si>
    <t>沈为民、胡茂海、段子刚</t>
  </si>
  <si>
    <t>9787121398056</t>
  </si>
  <si>
    <t>SG11009</t>
  </si>
  <si>
    <t>磁性材料与磁测量</t>
  </si>
  <si>
    <t>彭晓领</t>
  </si>
  <si>
    <t>葛洪良、王新庆</t>
  </si>
  <si>
    <t>9787122346186</t>
  </si>
  <si>
    <t>SG11010</t>
  </si>
  <si>
    <t>服务与服务业标准化</t>
  </si>
  <si>
    <t>颜鹰</t>
  </si>
  <si>
    <t>张朋越、刘欣</t>
  </si>
  <si>
    <t>胡玉华、金晓石、程林</t>
  </si>
  <si>
    <t>9787308216135</t>
  </si>
  <si>
    <t>SG11011</t>
  </si>
  <si>
    <t>标准化基础（第2版）</t>
  </si>
  <si>
    <t>宋明顺、周立军</t>
  </si>
  <si>
    <t>余晓、胡静、郑素丽、方兴华</t>
  </si>
  <si>
    <t>中国标准出版社</t>
  </si>
  <si>
    <t>9787506690775</t>
  </si>
  <si>
    <t>SG11012</t>
  </si>
  <si>
    <t>书法艺术</t>
  </si>
  <si>
    <t>倪旭前</t>
  </si>
  <si>
    <t>傅如明、吴晓懿、诸明月、孔令凤、魏殿林</t>
  </si>
  <si>
    <t>9787302560463</t>
  </si>
  <si>
    <t>SG11013</t>
  </si>
  <si>
    <t>电路与电子技术实验教程（第2版）</t>
  </si>
  <si>
    <t>吴霞、潘岚</t>
  </si>
  <si>
    <t>李弘洋、沈小丽</t>
  </si>
  <si>
    <t>9787040575354</t>
  </si>
  <si>
    <t>2005-11</t>
  </si>
  <si>
    <t>SG11014</t>
  </si>
  <si>
    <t>工程与社会</t>
  </si>
  <si>
    <t>徐志玲</t>
  </si>
  <si>
    <t>武小鹰</t>
  </si>
  <si>
    <t>邓黛青、穆金霞、石明娟、胡立芳</t>
  </si>
  <si>
    <t>9787030660381</t>
  </si>
  <si>
    <t>SG11015</t>
  </si>
  <si>
    <t>国际技术性贸易措施</t>
  </si>
  <si>
    <t>栾信杰</t>
  </si>
  <si>
    <t>蒋琴儿</t>
  </si>
  <si>
    <t>9787308088862</t>
  </si>
  <si>
    <t>SG11016</t>
  </si>
  <si>
    <t>物理实验</t>
  </si>
  <si>
    <t>江影</t>
  </si>
  <si>
    <t>邱淑霞、乔宪武、徐鹏、张晓飞、李凤鸣</t>
  </si>
  <si>
    <t>9787121378812</t>
  </si>
  <si>
    <t>SG11017</t>
  </si>
  <si>
    <t>工业设计导论—从学生到产品经理</t>
  </si>
  <si>
    <t>俞书伟、李振鹏、张煜</t>
  </si>
  <si>
    <t>9787112243747</t>
  </si>
  <si>
    <t>SG12001</t>
  </si>
  <si>
    <t>浙江财经大学</t>
  </si>
  <si>
    <t>产业经济学（第四版）</t>
  </si>
  <si>
    <t>王俊豪</t>
  </si>
  <si>
    <t>夏大慰、干春晖、张耀辉、吴照云、胡立君</t>
  </si>
  <si>
    <t>9787040570724</t>
  </si>
  <si>
    <t>SG12002</t>
  </si>
  <si>
    <t>地方财政学（第五版）</t>
  </si>
  <si>
    <t>钟晓敏</t>
  </si>
  <si>
    <t>叶宁、金戈、童光辉</t>
  </si>
  <si>
    <t>9787300297743</t>
  </si>
  <si>
    <t>2001-08</t>
  </si>
  <si>
    <t>SG12003</t>
  </si>
  <si>
    <t>统计学（第二版）</t>
  </si>
  <si>
    <t>李金昌</t>
  </si>
  <si>
    <t>洪兴建、刘波、徐蔼婷、项莹、陈宜治</t>
  </si>
  <si>
    <t>9787040606386</t>
  </si>
  <si>
    <t>SG12004</t>
  </si>
  <si>
    <t>管制经济学原理（第三版）</t>
  </si>
  <si>
    <t>陈富良、于良春、肖兴志、戚聿东、周小梅</t>
  </si>
  <si>
    <t>9787040588958</t>
  </si>
  <si>
    <t>2007-05</t>
  </si>
  <si>
    <t>SG12005</t>
  </si>
  <si>
    <t>财政学（第四版）</t>
  </si>
  <si>
    <t>金戈、凌晨、龚刚敏、童幼雏、鲁建坤</t>
  </si>
  <si>
    <t>9787040628203</t>
  </si>
  <si>
    <t>2010-03</t>
  </si>
  <si>
    <t>SG12006</t>
  </si>
  <si>
    <t>服务营销（第三版）</t>
  </si>
  <si>
    <t>王跃梅</t>
  </si>
  <si>
    <t>高海霞、陈颖</t>
  </si>
  <si>
    <t>9787308217583</t>
  </si>
  <si>
    <t>2011-12</t>
  </si>
  <si>
    <t>SG12007</t>
  </si>
  <si>
    <t>基础会计学（第四版）</t>
  </si>
  <si>
    <t>赵敏、沃健</t>
  </si>
  <si>
    <t>张爱珠、潘自强、赵婧</t>
  </si>
  <si>
    <t>9787040564747</t>
  </si>
  <si>
    <t>SG12008</t>
  </si>
  <si>
    <t>中国税制</t>
  </si>
  <si>
    <t>吴利群</t>
  </si>
  <si>
    <t>张帆</t>
  </si>
  <si>
    <t>司言武、蒲龙、张旭、王婷</t>
  </si>
  <si>
    <t>9787040576306</t>
  </si>
  <si>
    <t>SG12009</t>
  </si>
  <si>
    <t>审计（第六版）</t>
  </si>
  <si>
    <t>邓川</t>
  </si>
  <si>
    <t>李文贵、季伟伟、顾慧莹</t>
  </si>
  <si>
    <t>陈效东</t>
  </si>
  <si>
    <t>9787894120922</t>
  </si>
  <si>
    <t>SG12010</t>
  </si>
  <si>
    <t>财务管理（第四版）</t>
  </si>
  <si>
    <t>杨忠智</t>
  </si>
  <si>
    <t>戴文涛</t>
  </si>
  <si>
    <t>戴娟萍、余景选、吕岩</t>
  </si>
  <si>
    <t>厦门大学出版社</t>
  </si>
  <si>
    <t>9787561586655</t>
  </si>
  <si>
    <t>SG12011</t>
  </si>
  <si>
    <t>浙江财经大学金融学院</t>
  </si>
  <si>
    <t>公司金融（第四版）</t>
  </si>
  <si>
    <t>朴哲范、陈荣达</t>
  </si>
  <si>
    <t>邹静、何梦薇、柏杨、肖赵华</t>
  </si>
  <si>
    <t>9787565446627</t>
  </si>
  <si>
    <t>2015-02</t>
  </si>
  <si>
    <t>SG12012</t>
  </si>
  <si>
    <t>政府会计（第二版）</t>
  </si>
  <si>
    <t>童光辉</t>
  </si>
  <si>
    <t>周克清、刘丹、王积慧</t>
  </si>
  <si>
    <t>9787300317922</t>
  </si>
  <si>
    <t>SG12013</t>
  </si>
  <si>
    <t>创业训练：ERP模拟演练教程</t>
  </si>
  <si>
    <t>叶舟</t>
  </si>
  <si>
    <t>李毅、李晶</t>
  </si>
  <si>
    <t>9787303226337</t>
  </si>
  <si>
    <t>2017-10</t>
  </si>
  <si>
    <t>SG12014</t>
  </si>
  <si>
    <t>商务英语谈判</t>
  </si>
  <si>
    <t>余慕鸿、章汝雯</t>
  </si>
  <si>
    <t>曹霞、何宁生</t>
  </si>
  <si>
    <t>外语教学与研究出版社</t>
  </si>
  <si>
    <t>9787521317596</t>
  </si>
  <si>
    <t>SG12015</t>
  </si>
  <si>
    <t>中外翻译理论教程（第二版）</t>
  </si>
  <si>
    <t>黎昌抱、邵斌</t>
  </si>
  <si>
    <t>陈向红、余晓燕、缪佳、吴侃</t>
  </si>
  <si>
    <t>9787308227827</t>
  </si>
  <si>
    <t>2013-01</t>
  </si>
  <si>
    <t>SG12016</t>
  </si>
  <si>
    <t>新编大学英语文化阅读（1）</t>
  </si>
  <si>
    <t>章汝雯、楼荷英、郭继东</t>
  </si>
  <si>
    <t>9787521327786</t>
  </si>
  <si>
    <t>新编大学英语文化阅读（2）</t>
  </si>
  <si>
    <t>章汝雯、楼荷英、李颖</t>
  </si>
  <si>
    <t>9787521327076</t>
  </si>
  <si>
    <t>新编大学英语文化阅读（3）</t>
  </si>
  <si>
    <t>章汝雯、楼荷英、贾爱武</t>
  </si>
  <si>
    <t>张迅</t>
  </si>
  <si>
    <t>9787521332872</t>
  </si>
  <si>
    <t>SG12017</t>
  </si>
  <si>
    <t>政治科学:新范式的探索</t>
  </si>
  <si>
    <t>郭剑鸣</t>
  </si>
  <si>
    <t>操世元</t>
  </si>
  <si>
    <t>钟伟军、潘迎春、裴志军</t>
  </si>
  <si>
    <t>9787308211826</t>
  </si>
  <si>
    <t>SG12018</t>
  </si>
  <si>
    <t>经济思想史(第四版）</t>
  </si>
  <si>
    <t>张旭昆</t>
  </si>
  <si>
    <t>9787300317441</t>
  </si>
  <si>
    <t>SG12019</t>
  </si>
  <si>
    <t>金融法学</t>
  </si>
  <si>
    <t>曾章伟</t>
  </si>
  <si>
    <t>李勇军、杨琴</t>
  </si>
  <si>
    <t>张蹇、朱晶晶、周亦鸣</t>
  </si>
  <si>
    <t>9787308209304</t>
  </si>
  <si>
    <t>SG12020</t>
  </si>
  <si>
    <t>线性代数（第二版）</t>
  </si>
  <si>
    <t>李晓东</t>
  </si>
  <si>
    <t>方成、牛宝国</t>
  </si>
  <si>
    <t>刘红丽、闫东明、陈国元</t>
  </si>
  <si>
    <t>9787313274984</t>
  </si>
  <si>
    <t>SG12021</t>
  </si>
  <si>
    <t>网络安全导论</t>
  </si>
  <si>
    <t>王继林</t>
  </si>
  <si>
    <t>9787560671246</t>
  </si>
  <si>
    <t>SG12022</t>
  </si>
  <si>
    <t>微积分</t>
  </si>
  <si>
    <t>杨辉煌</t>
  </si>
  <si>
    <t>邹洁、林振洪</t>
  </si>
  <si>
    <t>孙洁、郑松、孟泽红</t>
  </si>
  <si>
    <t>9787313133052</t>
  </si>
  <si>
    <t>SG13001</t>
  </si>
  <si>
    <t>温州医科大学</t>
  </si>
  <si>
    <t>生物制药导论</t>
  </si>
  <si>
    <t>李校堃、高向东</t>
  </si>
  <si>
    <t>夏焕章、胡昌华、林丽</t>
  </si>
  <si>
    <t>马吉胜</t>
  </si>
  <si>
    <t>9787040631272</t>
  </si>
  <si>
    <t>SG13002</t>
  </si>
  <si>
    <t>眼科学（第三版）</t>
  </si>
  <si>
    <t>吕帆</t>
  </si>
  <si>
    <t>范先群、刘奕志、刘祖国、孙兴怀、胡亮</t>
  </si>
  <si>
    <t>9787040557633</t>
  </si>
  <si>
    <t>2009-12</t>
  </si>
  <si>
    <t>SG13003</t>
  </si>
  <si>
    <t>眼镜学第3版</t>
  </si>
  <si>
    <t>瞿佳、陈浩</t>
  </si>
  <si>
    <t>何伟、高祥璐、李雪、倪海龙</t>
  </si>
  <si>
    <t>人民卫生出版社</t>
  </si>
  <si>
    <t>9787117247375</t>
  </si>
  <si>
    <t>SG13004</t>
  </si>
  <si>
    <t xml:space="preserve">临床医学概论 </t>
  </si>
  <si>
    <t>李章平</t>
  </si>
  <si>
    <t>陈彦凡、江松福</t>
  </si>
  <si>
    <t>卢明芹、周凯、程俊彦</t>
  </si>
  <si>
    <t>9787117246897</t>
  </si>
  <si>
    <t>SG13005</t>
  </si>
  <si>
    <t xml:space="preserve">温州医科大学 </t>
  </si>
  <si>
    <t>接触镜学（第3版）</t>
  </si>
  <si>
    <t>刘陇黔、魏瑞华</t>
  </si>
  <si>
    <t>钟兴武、瞿小妹、杨晓</t>
  </si>
  <si>
    <t>9787117247368</t>
  </si>
  <si>
    <t>SG13006</t>
  </si>
  <si>
    <t>眼视光学理论和方法 （第3版）</t>
  </si>
  <si>
    <t>瞿佳</t>
  </si>
  <si>
    <t>杨智宽、蒋沁、王保君</t>
  </si>
  <si>
    <t>胡亮、贾丁</t>
  </si>
  <si>
    <t>9787117247726</t>
  </si>
  <si>
    <t>2008-04</t>
  </si>
  <si>
    <t>SG13007</t>
  </si>
  <si>
    <t>医学寄生虫学（第2版）</t>
  </si>
  <si>
    <t>梁韶晖</t>
  </si>
  <si>
    <t>段义农、彭鸿娟、季旻珺、刘登宇</t>
  </si>
  <si>
    <t>9787040577662</t>
  </si>
  <si>
    <t>SG13008</t>
  </si>
  <si>
    <t>医学机能学实验</t>
  </si>
  <si>
    <t>龚永生</t>
  </si>
  <si>
    <t>范小芳、庞辉、杨秀红、宋维芳、陈然</t>
  </si>
  <si>
    <t>9787040525618</t>
  </si>
  <si>
    <t>SG13009</t>
  </si>
  <si>
    <t>卫生理化检验学</t>
  </si>
  <si>
    <t>连国军、曹建明</t>
  </si>
  <si>
    <t>赵长容、马美萍</t>
  </si>
  <si>
    <t>9787040557817</t>
  </si>
  <si>
    <t>SG13010</t>
  </si>
  <si>
    <t>食品毒理学（第二版）</t>
  </si>
  <si>
    <t>单毓娟</t>
  </si>
  <si>
    <t>张晓宏、李宝龙</t>
  </si>
  <si>
    <t>车会莲、关爽、任丹丹</t>
  </si>
  <si>
    <t>9787030610478</t>
  </si>
  <si>
    <t>2013-07</t>
  </si>
  <si>
    <t>SG13011</t>
  </si>
  <si>
    <t>视觉神经生理学(第三版)</t>
  </si>
  <si>
    <t>刘晓玲</t>
  </si>
  <si>
    <t>阴正勤、袁援生、雷博</t>
  </si>
  <si>
    <t>文峰、陈世豪</t>
  </si>
  <si>
    <t>978711724749</t>
  </si>
  <si>
    <t>2018-02</t>
  </si>
  <si>
    <t>SG13012</t>
  </si>
  <si>
    <t>生物制药综合性与设计性实验教程</t>
  </si>
  <si>
    <t>蔡琳</t>
  </si>
  <si>
    <t>封云、王晓杰</t>
  </si>
  <si>
    <t>王怡、金子、刘敏</t>
  </si>
  <si>
    <t>9787040417258</t>
  </si>
  <si>
    <t>SG13013</t>
  </si>
  <si>
    <t>屈光手术学（第3版）</t>
  </si>
  <si>
    <t>王勤美</t>
  </si>
  <si>
    <t>陈跃国、赵少贞、毕宏生</t>
  </si>
  <si>
    <t>李莹、周行涛</t>
  </si>
  <si>
    <t>9787117247511</t>
  </si>
  <si>
    <t>2004-08</t>
  </si>
  <si>
    <t>SG13014</t>
  </si>
  <si>
    <t>医学微生物学（第2版）</t>
  </si>
  <si>
    <t>李文姝</t>
  </si>
  <si>
    <t>陈薪安、蒋朋飞</t>
  </si>
  <si>
    <t>李忠玉、冀磊、孙晓雷</t>
  </si>
  <si>
    <t>9787040550740</t>
  </si>
  <si>
    <t>SG13015</t>
  </si>
  <si>
    <t>基于临床情境的基础护理实训教程</t>
  </si>
  <si>
    <t>吴永琴、傅静</t>
  </si>
  <si>
    <t>张小曼、周英、陈丽</t>
  </si>
  <si>
    <t>徐小群</t>
  </si>
  <si>
    <t>9787040586527</t>
  </si>
  <si>
    <t>SG13016</t>
  </si>
  <si>
    <t>医疗设备维修工艺（第二版）</t>
  </si>
  <si>
    <t>郑万挺</t>
  </si>
  <si>
    <t>陈允玉、蔡志敏、曹国全</t>
  </si>
  <si>
    <t>闻彩云、凌伟丽</t>
  </si>
  <si>
    <t>9787030789815</t>
  </si>
  <si>
    <t>2017-06</t>
  </si>
  <si>
    <t>SG13017</t>
  </si>
  <si>
    <t>医用高等数学（第8版）</t>
  </si>
  <si>
    <t>吕丹、李林</t>
  </si>
  <si>
    <t>刘春扬、黄德生、张喜红</t>
  </si>
  <si>
    <t>刘婷</t>
  </si>
  <si>
    <t>9787117363129</t>
  </si>
  <si>
    <t>1987-06</t>
  </si>
  <si>
    <t>SG13018</t>
  </si>
  <si>
    <t>有机化学（第3版）</t>
  </si>
  <si>
    <t>杨丽珠、于姝燕</t>
  </si>
  <si>
    <t>潘乔丹、王春华、陈大茴、王敏</t>
  </si>
  <si>
    <t>江苏凤凰科学技术出版社</t>
  </si>
  <si>
    <t>9787571340636</t>
  </si>
  <si>
    <t>SG13019</t>
  </si>
  <si>
    <t>Python程序设计—基础与应用（云课堂版）</t>
  </si>
  <si>
    <t>徐炜、林征</t>
  </si>
  <si>
    <t>葛锦环</t>
  </si>
  <si>
    <t>林晔智、张杨、徐洪飚</t>
  </si>
  <si>
    <t>9787313253521</t>
  </si>
  <si>
    <t>SG13020</t>
  </si>
  <si>
    <t>生物技术制药</t>
  </si>
  <si>
    <t>李校堃</t>
  </si>
  <si>
    <t>蔡琳、王晓杰</t>
  </si>
  <si>
    <t>从维涛、刘敏、金子</t>
  </si>
  <si>
    <t>9787895101357</t>
  </si>
  <si>
    <t>SG13021</t>
  </si>
  <si>
    <t>健康评估第3版</t>
  </si>
  <si>
    <t>尹志勤、尹海鹰</t>
  </si>
  <si>
    <t>鲍翠玉、洪静芳、赵莉、孟月丽</t>
  </si>
  <si>
    <t>9787117300063</t>
  </si>
  <si>
    <t>SG13022</t>
  </si>
  <si>
    <t>温州医科大学护理学院</t>
  </si>
  <si>
    <t>基于临床情境的妇儿护理实训教程</t>
  </si>
  <si>
    <t>尹志勤、孙一勤</t>
  </si>
  <si>
    <t>汪丽琪、许芳芳、陈海燕</t>
  </si>
  <si>
    <t>郑琼</t>
  </si>
  <si>
    <t>9787040586343</t>
  </si>
  <si>
    <t>SG13023</t>
  </si>
  <si>
    <t>肿瘤放射治疗物理质控手册</t>
  </si>
  <si>
    <t>金献测、谢聪颖</t>
  </si>
  <si>
    <t>陆中杰</t>
  </si>
  <si>
    <t>周永强、韩策、靳富</t>
  </si>
  <si>
    <t>9787030441201</t>
  </si>
  <si>
    <t>SG14001</t>
  </si>
  <si>
    <t>浙江中医药大学</t>
  </si>
  <si>
    <t>金匮要略（新世纪第五版）</t>
  </si>
  <si>
    <t>范永升、姜德友</t>
  </si>
  <si>
    <t>杨景锋、喻嵘、钟相根、江泳</t>
  </si>
  <si>
    <t>中国中医药出版社</t>
  </si>
  <si>
    <t>9787513269049</t>
  </si>
  <si>
    <t>2004-03</t>
  </si>
  <si>
    <t>SG14002</t>
  </si>
  <si>
    <t>药理学（第9版）</t>
  </si>
  <si>
    <t>陈忠、杜俊蓉</t>
  </si>
  <si>
    <t>张雪梅、王芳、毕惠嫦</t>
  </si>
  <si>
    <t>张翔南</t>
  </si>
  <si>
    <t>9787117332910</t>
  </si>
  <si>
    <t>1979-11</t>
  </si>
  <si>
    <t>SG14003</t>
  </si>
  <si>
    <t>中医护理学（第5版）</t>
  </si>
  <si>
    <t>孙秋华</t>
  </si>
  <si>
    <t>李明今、陆静波、葛莉</t>
  </si>
  <si>
    <t>谢薇、金红</t>
  </si>
  <si>
    <t>9787117328296</t>
  </si>
  <si>
    <t>2002-07</t>
  </si>
  <si>
    <t>SG14004</t>
  </si>
  <si>
    <t>中医基础理论（第4版）</t>
  </si>
  <si>
    <t>张光霁、张庆祥</t>
  </si>
  <si>
    <t>马淑然、纪立金、战丽彬、曹继刚</t>
  </si>
  <si>
    <t>9787117315494</t>
  </si>
  <si>
    <t>2001-11</t>
  </si>
  <si>
    <t>SG14005</t>
  </si>
  <si>
    <t>推拿功法学（新世纪第三版）</t>
  </si>
  <si>
    <t>吕立江</t>
  </si>
  <si>
    <t>姚斐、吴云川、郭现辉、彭亮、齐凤军</t>
  </si>
  <si>
    <t>9787513268448</t>
  </si>
  <si>
    <t>2012-06</t>
  </si>
  <si>
    <t>SG14006</t>
  </si>
  <si>
    <t>方剂学</t>
  </si>
  <si>
    <t>季旭明、全世建、许霞</t>
  </si>
  <si>
    <t>都广礼、何蓉蓉、王蕾</t>
  </si>
  <si>
    <t>9787030722454</t>
  </si>
  <si>
    <t>SG14007</t>
  </si>
  <si>
    <t>创伤急救学（第二版）</t>
  </si>
  <si>
    <t>童培建、郑晓辉</t>
  </si>
  <si>
    <t>曹玉净、邬学群、谢兴文、刘爱峰</t>
  </si>
  <si>
    <t>9787117315296</t>
  </si>
  <si>
    <t>SG14008</t>
  </si>
  <si>
    <t>内科护理学(第3版）</t>
  </si>
  <si>
    <t>沈翠珍、高静</t>
  </si>
  <si>
    <t>刘艳丽、张勇勤、陈偶英</t>
  </si>
  <si>
    <t>庄淑涵</t>
  </si>
  <si>
    <t>9787117316101</t>
  </si>
  <si>
    <t>SG14009</t>
  </si>
  <si>
    <t xml:space="preserve">健康管理学  </t>
  </si>
  <si>
    <t>郭清</t>
  </si>
  <si>
    <t>王培玉、闻德亮、王耀刚</t>
  </si>
  <si>
    <t>荣超、宋震亚</t>
  </si>
  <si>
    <t>9787117355933</t>
  </si>
  <si>
    <t>2023-11</t>
  </si>
  <si>
    <t>SG14010</t>
  </si>
  <si>
    <t>外科护理学（第3版）</t>
  </si>
  <si>
    <t>王俊杰、陆海英</t>
  </si>
  <si>
    <t>孙蓉、吕静、王丽芹</t>
  </si>
  <si>
    <t>胡少华</t>
  </si>
  <si>
    <t>9787117316156</t>
  </si>
  <si>
    <t>SG14011</t>
  </si>
  <si>
    <t>中医学基础（第3版）</t>
  </si>
  <si>
    <t>裘秀月、罗尧岳</t>
  </si>
  <si>
    <t>王彤、甘慧娟、程绍民</t>
  </si>
  <si>
    <t>袁卫玲</t>
  </si>
  <si>
    <t>9787117332392</t>
  </si>
  <si>
    <t>2022-11</t>
  </si>
  <si>
    <t>SG14012</t>
  </si>
  <si>
    <t>中药药剂学（第三版）</t>
  </si>
  <si>
    <t>李范珠、狄留庆</t>
  </si>
  <si>
    <t>桂双英、李春花、李小芳</t>
  </si>
  <si>
    <t>郑颖</t>
  </si>
  <si>
    <t>9787117315784</t>
  </si>
  <si>
    <t>SG14013</t>
  </si>
  <si>
    <t>护理学基础（第3版）</t>
  </si>
  <si>
    <t>马小琴</t>
  </si>
  <si>
    <t>刘月仙、肖洪玲、郑丽维、刘静茹</t>
  </si>
  <si>
    <t>王莹</t>
  </si>
  <si>
    <t>9787117316477</t>
  </si>
  <si>
    <t>SG14014</t>
  </si>
  <si>
    <t>中医护理学基础（第2版）</t>
  </si>
  <si>
    <t>孙秋华、刘建军</t>
  </si>
  <si>
    <t>李卫红、刘淑娟、潘晓彦、张秀芬</t>
  </si>
  <si>
    <t>9787117315814</t>
  </si>
  <si>
    <t>2016-07</t>
  </si>
  <si>
    <t>SG14015</t>
  </si>
  <si>
    <t>无机化学(第三版)</t>
  </si>
  <si>
    <t>吴巧凤、李伟</t>
  </si>
  <si>
    <t>杨婕、徐飞、黄莺、张浩波</t>
  </si>
  <si>
    <t>9787117316323</t>
  </si>
  <si>
    <t>SG14016</t>
  </si>
  <si>
    <t>健康服务与管理导论</t>
  </si>
  <si>
    <t>景汇泉、刘永贵</t>
  </si>
  <si>
    <t>马德福、王力、殷晓旭</t>
  </si>
  <si>
    <t>9787117296243</t>
  </si>
  <si>
    <t>SG14017</t>
  </si>
  <si>
    <t>中医养生保健学（第二版）</t>
  </si>
  <si>
    <t>吕立江、邰先桃</t>
  </si>
  <si>
    <t>石国凤、雷龙鸣、姚斐、谢芳</t>
  </si>
  <si>
    <t>9787513285070</t>
  </si>
  <si>
    <t>2016-01</t>
  </si>
  <si>
    <t>SG14018</t>
  </si>
  <si>
    <t>医学计算机应用基础</t>
  </si>
  <si>
    <t>李志敏、李懿</t>
  </si>
  <si>
    <t>叶含笑、王健庆、吴彦、吴劲芸</t>
  </si>
  <si>
    <t>9787308219983</t>
  </si>
  <si>
    <t>SG14019</t>
  </si>
  <si>
    <t>中医药院校创新创业基础教程</t>
  </si>
  <si>
    <t>张元龙、马重阳</t>
  </si>
  <si>
    <t>谢书铭、梁泽华、汪筱兰</t>
  </si>
  <si>
    <t>9787513270465</t>
  </si>
  <si>
    <t>SG14020</t>
  </si>
  <si>
    <t>医院感染预防与控制</t>
  </si>
  <si>
    <t>吴建浓、干铁儿</t>
  </si>
  <si>
    <t>陆烨、丁黎敏</t>
  </si>
  <si>
    <t>江荣林、余旭霞</t>
  </si>
  <si>
    <t>9787895400108</t>
  </si>
  <si>
    <t>SG15001</t>
  </si>
  <si>
    <t>中国美术学院</t>
  </si>
  <si>
    <t>中国写意花鸟画教程</t>
  </si>
  <si>
    <t>刘海勇</t>
  </si>
  <si>
    <t>中国美术学院出版社</t>
  </si>
  <si>
    <t>9787550321205</t>
  </si>
  <si>
    <t>SG15002</t>
  </si>
  <si>
    <t>素描新编</t>
  </si>
  <si>
    <t>吴宪生、吴冠华</t>
  </si>
  <si>
    <t>9787040417012</t>
  </si>
  <si>
    <t>2015-04</t>
  </si>
  <si>
    <t>SG15003</t>
  </si>
  <si>
    <t>多维设计与策划</t>
  </si>
  <si>
    <t>陈正达、王弋</t>
  </si>
  <si>
    <t>9787550328372</t>
  </si>
  <si>
    <t>2022-05</t>
  </si>
  <si>
    <t>SG15004</t>
  </si>
  <si>
    <t>字体与版式设计</t>
  </si>
  <si>
    <t>方舒弘、韩绪</t>
  </si>
  <si>
    <t>9787550319165</t>
  </si>
  <si>
    <t>SG15005</t>
  </si>
  <si>
    <t>形态•语意</t>
  </si>
  <si>
    <t>成朝晖</t>
  </si>
  <si>
    <t>9787301285411</t>
  </si>
  <si>
    <t>SG15006</t>
  </si>
  <si>
    <t>油画本体语言</t>
  </si>
  <si>
    <t>檀梓栋</t>
  </si>
  <si>
    <t>9877550313620</t>
  </si>
  <si>
    <t>SG15007</t>
  </si>
  <si>
    <t>东方视觉与现代传播</t>
  </si>
  <si>
    <t>胡珂</t>
  </si>
  <si>
    <t>9787550326897</t>
  </si>
  <si>
    <t>SG15008</t>
  </si>
  <si>
    <t>图形叙事</t>
  </si>
  <si>
    <t>郑朝</t>
  </si>
  <si>
    <t>9787550333567</t>
  </si>
  <si>
    <t>SG15009</t>
  </si>
  <si>
    <t>UI 图标创意设计</t>
  </si>
  <si>
    <t>童元园</t>
  </si>
  <si>
    <t>9787115501639</t>
  </si>
  <si>
    <t>SG15010</t>
  </si>
  <si>
    <t>现代玻璃艺术教学（第二版）</t>
  </si>
  <si>
    <t>韩熙</t>
  </si>
  <si>
    <t>9787308194723</t>
  </si>
  <si>
    <t>2010-12</t>
  </si>
  <si>
    <t>SG15011</t>
  </si>
  <si>
    <t>活化传统方法论研究与实践</t>
  </si>
  <si>
    <t>何士扬</t>
  </si>
  <si>
    <t>9787550315679</t>
  </si>
  <si>
    <t>2018-04</t>
  </si>
  <si>
    <t>SG15012</t>
  </si>
  <si>
    <t>传统手工纸与纸质文物修复</t>
  </si>
  <si>
    <t>李爱红</t>
  </si>
  <si>
    <t>黄粒粒、朱徐超</t>
  </si>
  <si>
    <t>9787550327559</t>
  </si>
  <si>
    <t>SG15013</t>
  </si>
  <si>
    <t>外国美术史</t>
  </si>
  <si>
    <t>欧阳英</t>
  </si>
  <si>
    <t>9787550326033</t>
  </si>
  <si>
    <t>2008-09</t>
  </si>
  <si>
    <t>SG15014</t>
  </si>
  <si>
    <t>透视（修订本）</t>
  </si>
  <si>
    <t>殷光宇</t>
  </si>
  <si>
    <t>9787550331730</t>
  </si>
  <si>
    <t>1999-01</t>
  </si>
  <si>
    <t>SG15015</t>
  </si>
  <si>
    <t>艺术考察与采风</t>
  </si>
  <si>
    <t>李梅</t>
  </si>
  <si>
    <t>9787313107602</t>
  </si>
  <si>
    <t>SG15016</t>
  </si>
  <si>
    <t>结构</t>
  </si>
  <si>
    <t>陈海燕</t>
  </si>
  <si>
    <t>9787550326477</t>
  </si>
  <si>
    <t>SG15017</t>
  </si>
  <si>
    <t>世界设计史</t>
  </si>
  <si>
    <t>郑巨欣</t>
  </si>
  <si>
    <t>9787534042300</t>
  </si>
  <si>
    <t>2015-01</t>
  </si>
  <si>
    <t>SG15018</t>
  </si>
  <si>
    <t>大学书法</t>
  </si>
  <si>
    <t>沈乐平</t>
  </si>
  <si>
    <t>9787518415984</t>
  </si>
  <si>
    <t>SG15019</t>
  </si>
  <si>
    <t>艺术学科论文写作指导</t>
  </si>
  <si>
    <t>9787313177445</t>
  </si>
  <si>
    <t>SG17001</t>
  </si>
  <si>
    <t>绍兴文理学院</t>
  </si>
  <si>
    <t>大学生程序设计竞赛入门——C/C++程序设计（微课视频版）</t>
  </si>
  <si>
    <t>黄龙军</t>
  </si>
  <si>
    <t>沈士根、胡珂立、周海平、范立新</t>
  </si>
  <si>
    <t>9787302564744</t>
  </si>
  <si>
    <t>2020-11</t>
  </si>
  <si>
    <t>SG17002</t>
  </si>
  <si>
    <t>应用英语教程视听说1</t>
  </si>
  <si>
    <t>钟莉莉</t>
  </si>
  <si>
    <t>谢小伟、张越颖、沈阳</t>
  </si>
  <si>
    <t>倪秀英、金俊</t>
  </si>
  <si>
    <t>9787521317442</t>
  </si>
  <si>
    <t>SG17003</t>
  </si>
  <si>
    <t>电子商务实务教程</t>
  </si>
  <si>
    <t>董德民</t>
  </si>
  <si>
    <t>严兴尧、蔡小哩</t>
  </si>
  <si>
    <t>丁志刚、孟万化、马玲</t>
  </si>
  <si>
    <t>9787308190084</t>
  </si>
  <si>
    <t>SG17004</t>
  </si>
  <si>
    <t>装配式建筑工程计量与计价</t>
  </si>
  <si>
    <t>李娜、王伟</t>
  </si>
  <si>
    <t>李翠红、俞燕飞、高越青</t>
  </si>
  <si>
    <t>姜屏</t>
  </si>
  <si>
    <t>9787308225731</t>
  </si>
  <si>
    <t>SG17005</t>
  </si>
  <si>
    <t>国际商法</t>
  </si>
  <si>
    <t>徐仲建</t>
  </si>
  <si>
    <t>屠世超</t>
  </si>
  <si>
    <t>9787308213370</t>
  </si>
  <si>
    <t>SG17006</t>
  </si>
  <si>
    <t>机织学实验教程（第2版）</t>
  </si>
  <si>
    <t>陆浩杰</t>
  </si>
  <si>
    <t>金恩琪、李曼丽</t>
  </si>
  <si>
    <t>9787522904375</t>
  </si>
  <si>
    <t>SG17007</t>
  </si>
  <si>
    <t>大学物理（1）</t>
  </si>
  <si>
    <t>董一鸣、叶伟国</t>
  </si>
  <si>
    <t>骆金彩、刘新根、尉鹏飞</t>
  </si>
  <si>
    <t>9787563568789</t>
  </si>
  <si>
    <t>大学物理（2）</t>
  </si>
  <si>
    <t>施碧云、叶伟国</t>
  </si>
  <si>
    <t>张丽英、杨丁中、刘成周</t>
  </si>
  <si>
    <t>9787563568703</t>
  </si>
  <si>
    <t>SG17008</t>
  </si>
  <si>
    <t>纺纱新技术</t>
  </si>
  <si>
    <t>邹专勇</t>
  </si>
  <si>
    <t>赵博、姚江薇</t>
  </si>
  <si>
    <t>景慎全、卫国、方斌</t>
  </si>
  <si>
    <t>9787518073061</t>
  </si>
  <si>
    <t>SG17009</t>
  </si>
  <si>
    <t>程序设计竞赛入门（Python版） 第2版</t>
  </si>
  <si>
    <t>9787302662143</t>
  </si>
  <si>
    <t>中国文化概况（2）</t>
  </si>
  <si>
    <t>窦月梅、杨美美、翁华星、陈文安</t>
  </si>
  <si>
    <t>9787040595154</t>
  </si>
  <si>
    <t>SG18001</t>
  </si>
  <si>
    <t>嘉兴大学</t>
  </si>
  <si>
    <t>红船精神与时代价值</t>
  </si>
  <si>
    <t>黄文秀、彭冰冰</t>
  </si>
  <si>
    <t>许惠芬、马赛、李云波、邱辰禧</t>
  </si>
  <si>
    <t>9787308214155</t>
  </si>
  <si>
    <t>SG18002</t>
  </si>
  <si>
    <t>大学计算机(Windows 10+Office 2019)(微课思政版)</t>
  </si>
  <si>
    <t>贾小军、童小素、顾国松</t>
  </si>
  <si>
    <t>骆红波、汪承焱、张春花</t>
  </si>
  <si>
    <t>9787563572724</t>
  </si>
  <si>
    <t>SG18003</t>
  </si>
  <si>
    <t>高等数学（1）</t>
  </si>
  <si>
    <t>邓燕、尹云辉、赵丹君、柴惠文</t>
  </si>
  <si>
    <t>9787563568628</t>
  </si>
  <si>
    <t>高等数学（2）</t>
  </si>
  <si>
    <t>龚淑华、孔祥庆、柴惠文</t>
  </si>
  <si>
    <t>9787563568635</t>
  </si>
  <si>
    <t>SG18004</t>
  </si>
  <si>
    <t>中级财务会计学</t>
  </si>
  <si>
    <t>潘煜双、崔晓钟</t>
  </si>
  <si>
    <t>徐攀、赵春苗</t>
  </si>
  <si>
    <t>9787565450372</t>
  </si>
  <si>
    <t>SG18005</t>
  </si>
  <si>
    <t>统计学</t>
  </si>
  <si>
    <t>宁自军、杜欢政</t>
  </si>
  <si>
    <t>吴德彪、杨松</t>
  </si>
  <si>
    <t>9787030793782</t>
  </si>
  <si>
    <t>SG18006</t>
  </si>
  <si>
    <t>数据结构—C语言描述（融媒体版）（第2版）</t>
  </si>
  <si>
    <t>刘小晶</t>
  </si>
  <si>
    <t>朱蓉、滕姿、杜卫锋</t>
  </si>
  <si>
    <t>9787302549987</t>
  </si>
  <si>
    <t>2018-10</t>
  </si>
  <si>
    <t>SG18007</t>
  </si>
  <si>
    <t>ERP沙盘模拟实训教程</t>
  </si>
  <si>
    <t>蒋定福、刘蕾</t>
  </si>
  <si>
    <t>9787308217644</t>
  </si>
  <si>
    <t>SG18008</t>
  </si>
  <si>
    <t>小学综合实践活动（第三版）</t>
  </si>
  <si>
    <t>何杰</t>
  </si>
  <si>
    <t>张建、赵卫菊</t>
  </si>
  <si>
    <t>张曦敏、张军、宗全全</t>
  </si>
  <si>
    <t>南京大学出版社</t>
  </si>
  <si>
    <t>9787305279850</t>
  </si>
  <si>
    <t>SG18009</t>
  </si>
  <si>
    <t>BIM技术原理与应用</t>
  </si>
  <si>
    <t>贺成龙</t>
  </si>
  <si>
    <t>乔梦甜</t>
  </si>
  <si>
    <t>项雪萍、刘文莉、博洋、曹鹏程</t>
  </si>
  <si>
    <t>9787111691150</t>
  </si>
  <si>
    <t>SG18010</t>
  </si>
  <si>
    <t>化工原理实验及虚拟仿真</t>
  </si>
  <si>
    <t>李以名</t>
  </si>
  <si>
    <t>李明海、储明明</t>
  </si>
  <si>
    <t>9787122397164</t>
  </si>
  <si>
    <t>SG19001</t>
  </si>
  <si>
    <t>台州学院</t>
  </si>
  <si>
    <t>智能包装概论</t>
  </si>
  <si>
    <t>柯胜海</t>
  </si>
  <si>
    <t>李休梦、马亚玺</t>
  </si>
  <si>
    <t>9787558080395</t>
  </si>
  <si>
    <t>SG19002</t>
  </si>
  <si>
    <t>分子生物学实验</t>
  </si>
  <si>
    <t>李钧敏</t>
  </si>
  <si>
    <t>倪坚、刘光富、金波</t>
  </si>
  <si>
    <t>蒋明、杜照奎</t>
  </si>
  <si>
    <t>9787308212557</t>
  </si>
  <si>
    <t>2010-06</t>
  </si>
  <si>
    <t>分子生物学实验（数字教材）</t>
  </si>
  <si>
    <t>9787895400566</t>
  </si>
  <si>
    <t>SG19003</t>
  </si>
  <si>
    <t>中外学前教育史</t>
  </si>
  <si>
    <t>粟高燕</t>
  </si>
  <si>
    <t>刘秀芳</t>
  </si>
  <si>
    <t>湖南师范大学出版社</t>
  </si>
  <si>
    <t>9787564837594</t>
  </si>
  <si>
    <t>2014-04</t>
  </si>
  <si>
    <t>SG19004</t>
  </si>
  <si>
    <t>无机及分析化学（第二版）</t>
  </si>
  <si>
    <t>陈素清、梁华定</t>
  </si>
  <si>
    <t>王桂仙、陈剑君、唐培松、余彬彬</t>
  </si>
  <si>
    <t>9787308225984</t>
  </si>
  <si>
    <t>SG19005</t>
  </si>
  <si>
    <t>英汉互译理论与实务</t>
  </si>
  <si>
    <t>王爱琴</t>
  </si>
  <si>
    <t>钱虹</t>
  </si>
  <si>
    <t>任开兴、毛静林、刘常民、林长洋</t>
  </si>
  <si>
    <t>9787305280801</t>
  </si>
  <si>
    <t>SG19006</t>
  </si>
  <si>
    <t>有机化学</t>
  </si>
  <si>
    <t>朱仙弟、蒋华江</t>
  </si>
  <si>
    <t>吴家守、郭海昌、金正能、王传峰</t>
  </si>
  <si>
    <t>9787308195041</t>
  </si>
  <si>
    <t>SG19007</t>
  </si>
  <si>
    <t>化学化工类创新性项目化实验</t>
  </si>
  <si>
    <t>金燕仙、余彬彬</t>
  </si>
  <si>
    <t>陈章新、陈浩、吴俊勇、闫振忠</t>
  </si>
  <si>
    <t>9787308225403</t>
  </si>
  <si>
    <t>SG19008</t>
  </si>
  <si>
    <t>现代写作教程（第三版）</t>
  </si>
  <si>
    <t>王正、西慧玲</t>
  </si>
  <si>
    <t>黄莉、陈日红、王遇新、金凤</t>
  </si>
  <si>
    <t>9787308243070</t>
  </si>
  <si>
    <t>SG19009</t>
  </si>
  <si>
    <t>创业基础—精益创业方法概论（第二版）</t>
  </si>
  <si>
    <t>王呈斌</t>
  </si>
  <si>
    <t>刘慧星、沈璟璟、辛世伟</t>
  </si>
  <si>
    <t>方永艳</t>
  </si>
  <si>
    <t>9787040600308</t>
  </si>
  <si>
    <t>SG19010</t>
  </si>
  <si>
    <t>国际贸易实务（英语版）（第2版）</t>
  </si>
  <si>
    <t>卢立伟、王芬</t>
  </si>
  <si>
    <t>杨婷、蔡静、周霞、陈银红</t>
  </si>
  <si>
    <t>9787302504771</t>
  </si>
  <si>
    <t>SG19011</t>
  </si>
  <si>
    <t>新工科物理化学实验</t>
  </si>
  <si>
    <t>钟爱国、金燕仙、闫华</t>
  </si>
  <si>
    <t>陈浩、吴俊勇、陈章新</t>
  </si>
  <si>
    <t>9787122461216</t>
  </si>
  <si>
    <t>SG19012</t>
  </si>
  <si>
    <t>无损检测实用教程</t>
  </si>
  <si>
    <t>付亚波</t>
  </si>
  <si>
    <t>李树丰、钟文武、卢正欣、霍颜秋</t>
  </si>
  <si>
    <t>吴建波</t>
  </si>
  <si>
    <t>9787122320544</t>
  </si>
  <si>
    <t>SG20001</t>
  </si>
  <si>
    <t>浙江科技大学</t>
  </si>
  <si>
    <t>创业基础与实践</t>
  </si>
  <si>
    <t>李俊</t>
  </si>
  <si>
    <t>郑友取、周建华、许明</t>
  </si>
  <si>
    <t>施永川、薛凡</t>
  </si>
  <si>
    <t>北京师范大学出版社（集团）有限公司</t>
  </si>
  <si>
    <t>9787303267774</t>
  </si>
  <si>
    <t>SG20002</t>
  </si>
  <si>
    <t>张立庆</t>
  </si>
  <si>
    <t>干均江、祝巨、张艳萍</t>
  </si>
  <si>
    <t>成忠、聂沃</t>
  </si>
  <si>
    <t>9787308244954</t>
  </si>
  <si>
    <t>SG20003</t>
  </si>
  <si>
    <t>影视动画剧本创作</t>
  </si>
  <si>
    <t>杨成</t>
  </si>
  <si>
    <t>任维夏</t>
  </si>
  <si>
    <t>9787308186476</t>
  </si>
  <si>
    <t>影视动画剧本创作（数字教材）</t>
  </si>
  <si>
    <t>9787895400498</t>
  </si>
  <si>
    <t>SG20004</t>
  </si>
  <si>
    <t>电工电子技术</t>
  </si>
  <si>
    <t>瞿晓</t>
  </si>
  <si>
    <t>郑玉珍</t>
  </si>
  <si>
    <t>蔡炯炯、孙丽慧、葛丁飞</t>
  </si>
  <si>
    <t>中国电力出版社</t>
  </si>
  <si>
    <t>9787519848446</t>
  </si>
  <si>
    <t>SG20005</t>
  </si>
  <si>
    <t>概率论与数理统计</t>
  </si>
  <si>
    <t>胡月、云本胜</t>
  </si>
  <si>
    <t>许梅生、雷建光</t>
  </si>
  <si>
    <t>孙莉萍</t>
  </si>
  <si>
    <t>9787308203142</t>
  </si>
  <si>
    <t>SG20006</t>
  </si>
  <si>
    <t>机械制造工艺学课程设计</t>
  </si>
  <si>
    <t>吴瑞明</t>
  </si>
  <si>
    <t>郑军、凌玮</t>
  </si>
  <si>
    <t>徐兴、戴光明、樊志华</t>
  </si>
  <si>
    <t>9787111751908</t>
  </si>
  <si>
    <t>2016-12</t>
  </si>
  <si>
    <t>机械制造工艺学课程设计（数字教材）</t>
  </si>
  <si>
    <t>9787893864216</t>
  </si>
  <si>
    <t>SG20007</t>
  </si>
  <si>
    <t>经典动画赏析</t>
  </si>
  <si>
    <t>徐振东</t>
  </si>
  <si>
    <t>9787308096744</t>
  </si>
  <si>
    <t>2007-01</t>
  </si>
  <si>
    <t>2012-03</t>
  </si>
  <si>
    <t>SG20008</t>
  </si>
  <si>
    <t>创业基础</t>
  </si>
  <si>
    <t>楼天宇</t>
  </si>
  <si>
    <t>姜文彪、王小珍、叶虹、魏灏</t>
  </si>
  <si>
    <t>9787121412813</t>
  </si>
  <si>
    <t>SG20009</t>
  </si>
  <si>
    <t>大学物理实验</t>
  </si>
  <si>
    <t>阮世平、徐弼军</t>
  </si>
  <si>
    <t>林露、李祖樟、冯元新、许森东</t>
  </si>
  <si>
    <t>9787308213165</t>
  </si>
  <si>
    <t>SG20010</t>
  </si>
  <si>
    <t>工程师英语教程第1册</t>
  </si>
  <si>
    <t>朱吉梅、樊燕龙</t>
  </si>
  <si>
    <t>王旭莲、潘飞、范琳</t>
  </si>
  <si>
    <t>吕锴</t>
  </si>
  <si>
    <t>9787576007923</t>
  </si>
  <si>
    <t>SG20011</t>
  </si>
  <si>
    <t>材料性能与智能制造综合实验教程</t>
  </si>
  <si>
    <t>喻彩丽</t>
  </si>
  <si>
    <t>凌玮、曹丽丽、李勇</t>
  </si>
  <si>
    <t>9787111674702</t>
  </si>
  <si>
    <t>SG21001</t>
  </si>
  <si>
    <t>浙江万里学院</t>
  </si>
  <si>
    <t>数据库原理及应用</t>
  </si>
  <si>
    <t>杨爱民</t>
  </si>
  <si>
    <t>胡浩亮、王涛伟</t>
  </si>
  <si>
    <t>中国铁道出版社</t>
  </si>
  <si>
    <t>9787113271831</t>
  </si>
  <si>
    <t>2006-08</t>
  </si>
  <si>
    <t>SG21002</t>
  </si>
  <si>
    <t>国际贸易理论与政策</t>
  </si>
  <si>
    <t>闫国庆</t>
  </si>
  <si>
    <t>孙琪、王敏杰、殷军杰、闫晗</t>
  </si>
  <si>
    <t>978704055938</t>
  </si>
  <si>
    <t>SG21003</t>
  </si>
  <si>
    <t>基础化学实验</t>
  </si>
  <si>
    <t>夏静芬</t>
  </si>
  <si>
    <t>唐力、张凯龙、徐伟民</t>
  </si>
  <si>
    <t>9787308251433</t>
  </si>
  <si>
    <t>SG21004</t>
  </si>
  <si>
    <t>实用数字电子技术（第2版）</t>
  </si>
  <si>
    <t>钱裕禄</t>
  </si>
  <si>
    <t>那勇</t>
  </si>
  <si>
    <t>王阳、胡俊杰、周雪娇</t>
  </si>
  <si>
    <t>9787301322932</t>
  </si>
  <si>
    <t>SG21005</t>
  </si>
  <si>
    <t>应用统计学（第3版）</t>
  </si>
  <si>
    <t>周志丹</t>
  </si>
  <si>
    <t>董国辉、李旭帅</t>
  </si>
  <si>
    <t>周志英、修雪芳、管丽萍</t>
  </si>
  <si>
    <t>9787111717256</t>
  </si>
  <si>
    <t>2023-04</t>
  </si>
  <si>
    <t>SG21006</t>
  </si>
  <si>
    <t>电子商务安全技术实用教程（微课版 第3版）</t>
  </si>
  <si>
    <t>侯安才</t>
  </si>
  <si>
    <t>栗楠</t>
  </si>
  <si>
    <t>人民邮电出版社有限公司</t>
  </si>
  <si>
    <t>9787115631220</t>
  </si>
  <si>
    <t>SG21007</t>
  </si>
  <si>
    <t>基础会计学</t>
  </si>
  <si>
    <t>孟祥霞、程洋</t>
  </si>
  <si>
    <t>徐玲、李成艾、白玉华、高健</t>
  </si>
  <si>
    <t>9787040582260</t>
  </si>
  <si>
    <t>SG21008</t>
  </si>
  <si>
    <t>现代物流学</t>
  </si>
  <si>
    <t>刘利民</t>
  </si>
  <si>
    <t>李秋正</t>
  </si>
  <si>
    <t>9787111705994</t>
  </si>
  <si>
    <t>SG21010</t>
  </si>
  <si>
    <t>网络营销（第2版）</t>
  </si>
  <si>
    <t>陈晴光</t>
  </si>
  <si>
    <t>9787301346655</t>
  </si>
  <si>
    <t>SG21011</t>
  </si>
  <si>
    <t>电子商务法</t>
  </si>
  <si>
    <t>唐先锋</t>
  </si>
  <si>
    <t>9787308199056</t>
  </si>
  <si>
    <t>SG21012</t>
  </si>
  <si>
    <t>阳明心学在日本</t>
  </si>
  <si>
    <t>施敏洁</t>
  </si>
  <si>
    <t>9787308213547</t>
  </si>
  <si>
    <t>SG22001</t>
  </si>
  <si>
    <t>资本运营概论（第二版）</t>
  </si>
  <si>
    <t>曹永峰</t>
  </si>
  <si>
    <t>杨俭英、孟伶云、王怀庭、夏妍艳</t>
  </si>
  <si>
    <t>9787302519782</t>
  </si>
  <si>
    <t>2019-04</t>
  </si>
  <si>
    <t>SG22002</t>
  </si>
  <si>
    <t>Web程序设计——ASP.NET实用网站开发（第4版）—微课版</t>
  </si>
  <si>
    <t>沈士根</t>
  </si>
  <si>
    <t>叶晓彤</t>
  </si>
  <si>
    <t>9787302604983</t>
  </si>
  <si>
    <t>SG22003</t>
  </si>
  <si>
    <t>机械CAD基础</t>
  </si>
  <si>
    <t>徐云杰、胡晓军</t>
  </si>
  <si>
    <t>杨俊凯、钱孟波、张雪芬、郑慧萌</t>
  </si>
  <si>
    <t>9787301338070</t>
  </si>
  <si>
    <t>SG22004</t>
  </si>
  <si>
    <t>学前儿童发展心理学</t>
  </si>
  <si>
    <t>王云霞</t>
  </si>
  <si>
    <t>张金荣、俞睿玮</t>
  </si>
  <si>
    <t>9787308198608</t>
  </si>
  <si>
    <t>SG22005</t>
  </si>
  <si>
    <t>付洪良</t>
  </si>
  <si>
    <t>李志刚、于敏捷、刘剑</t>
  </si>
  <si>
    <t>9787302666882</t>
  </si>
  <si>
    <t>SG22006</t>
  </si>
  <si>
    <t>机械设计项目化教程</t>
  </si>
  <si>
    <t>魏玉兰</t>
  </si>
  <si>
    <t>李兵、张清珠、郑慧萌</t>
  </si>
  <si>
    <t>赵晋芳、郝利峰</t>
  </si>
  <si>
    <t>9787111709862</t>
  </si>
  <si>
    <t>SG22007</t>
  </si>
  <si>
    <t>学前卫生学</t>
  </si>
  <si>
    <t>岳慧兰</t>
  </si>
  <si>
    <t>王丽萍、曹紫阳</t>
  </si>
  <si>
    <t>刁力、吕利、张娜娜</t>
  </si>
  <si>
    <t>9787562193814</t>
  </si>
  <si>
    <t>SG06012</t>
  </si>
  <si>
    <t>服装立体裁剪</t>
  </si>
  <si>
    <t>吴巧英、郭建南</t>
  </si>
  <si>
    <t>朱秀丽、吴春胜</t>
  </si>
  <si>
    <t>屠晔、李萌</t>
  </si>
  <si>
    <t>9787040276398</t>
  </si>
  <si>
    <t>SG22009</t>
  </si>
  <si>
    <t>常微分方程简明教程</t>
  </si>
  <si>
    <t>韩祥临、张海亮、欧阳成、蒋桂凤、张剑锋、宋涛</t>
  </si>
  <si>
    <t>9787308229731</t>
  </si>
  <si>
    <t>SG22010</t>
  </si>
  <si>
    <t>大学体育与健康课程</t>
  </si>
  <si>
    <t>韩秋红</t>
  </si>
  <si>
    <t>侯建柱</t>
  </si>
  <si>
    <t>张红华、王学生、孙有智、张小敬</t>
  </si>
  <si>
    <t>9787302561064</t>
  </si>
  <si>
    <t>SG06017</t>
  </si>
  <si>
    <t>计算思维与Python编程基础</t>
  </si>
  <si>
    <t>黄晓平、方翠</t>
  </si>
  <si>
    <t>王亿首、吴呈瑜</t>
  </si>
  <si>
    <t>9787302670285</t>
  </si>
  <si>
    <t>SG23001</t>
  </si>
  <si>
    <t>龙泉青瓷艺术赏析</t>
  </si>
  <si>
    <t>季忠苑</t>
  </si>
  <si>
    <t>周莉、陈小俊、周晓峰、刘莹</t>
  </si>
  <si>
    <t>竺娜亚</t>
  </si>
  <si>
    <t>9787308203647</t>
  </si>
  <si>
    <t>SG25009</t>
  </si>
  <si>
    <t>浙大城市学院</t>
  </si>
  <si>
    <t>轮式智能移动操作机器人技术与应用  ——基于ROS的Python编程（第一版）</t>
  </si>
  <si>
    <t>刘艳、李艳君、王雪洁</t>
  </si>
  <si>
    <t>潘树文、张伟、刘群鹰</t>
  </si>
  <si>
    <t>9787121467844</t>
  </si>
  <si>
    <t>SG23003</t>
  </si>
  <si>
    <t>教师口语艺术</t>
  </si>
  <si>
    <t>陈昕、屠国平</t>
  </si>
  <si>
    <t>宋芸芸、雷艳萍、施燕薇、雷法全</t>
  </si>
  <si>
    <t>9787040346626</t>
  </si>
  <si>
    <t>SG23004</t>
  </si>
  <si>
    <t>医学微生物学与寄生虫学（第5版）</t>
  </si>
  <si>
    <t>吴松泉、廖力</t>
  </si>
  <si>
    <t>程喻力、张静、钟民涛、秦茜</t>
  </si>
  <si>
    <t>9787117332545</t>
  </si>
  <si>
    <t>SG23005</t>
  </si>
  <si>
    <t>趣味空间几何学</t>
  </si>
  <si>
    <t>洪涛清</t>
  </si>
  <si>
    <t>朱顺东、张剑锋</t>
  </si>
  <si>
    <t>卢晓忠、李娜、陈娅红</t>
  </si>
  <si>
    <t>9787111702238</t>
  </si>
  <si>
    <t>SG23006</t>
  </si>
  <si>
    <t>交互英语</t>
  </si>
  <si>
    <t>蒋婷婷</t>
  </si>
  <si>
    <t>季丽春、孔方谊、何青芒</t>
  </si>
  <si>
    <t>中国原子能出版社</t>
  </si>
  <si>
    <t>9787522115306</t>
  </si>
  <si>
    <t>SG23007</t>
  </si>
  <si>
    <t>旅游规划与开发</t>
  </si>
  <si>
    <t>邱云美、王艳丽</t>
  </si>
  <si>
    <t>王爱忠、李跃军、陈健平</t>
  </si>
  <si>
    <t>9787313155962</t>
  </si>
  <si>
    <t>SG24001</t>
  </si>
  <si>
    <t>宁波工程学院</t>
  </si>
  <si>
    <t>国际物流(第三版）</t>
  </si>
  <si>
    <t>王任祥</t>
  </si>
  <si>
    <t>罗兴武、张宝友、李肖钢</t>
  </si>
  <si>
    <t>9787308213219</t>
  </si>
  <si>
    <t>2009-11</t>
  </si>
  <si>
    <t>SG24002</t>
  </si>
  <si>
    <t>交通组织设计（第2版）</t>
  </si>
  <si>
    <t>张水潮</t>
  </si>
  <si>
    <t>宛岩、季彦婕、施斌峰</t>
  </si>
  <si>
    <t>9787114181092</t>
  </si>
  <si>
    <t>SG24003</t>
  </si>
  <si>
    <t xml:space="preserve">宁波工程学院 </t>
  </si>
  <si>
    <t>商务沟通-策略、方法与案例 （附微课 第2版）</t>
  </si>
  <si>
    <t>莫群俐</t>
  </si>
  <si>
    <t>9787115639240</t>
  </si>
  <si>
    <t>SG24004</t>
  </si>
  <si>
    <t>工业机器人技术基础</t>
  </si>
  <si>
    <t>孙慧平、李泽军、王飞</t>
  </si>
  <si>
    <t>吉林大学出版社</t>
  </si>
  <si>
    <t>9787569265347</t>
  </si>
  <si>
    <t>SG24005</t>
  </si>
  <si>
    <t>德语经贸应用文写作</t>
  </si>
  <si>
    <t>俞丽艳</t>
  </si>
  <si>
    <t>王薇、邓烨</t>
  </si>
  <si>
    <t>9787308224000</t>
  </si>
  <si>
    <t>SG24006</t>
  </si>
  <si>
    <t>油库设计与管理</t>
  </si>
  <si>
    <t>张金亮、李小艳</t>
  </si>
  <si>
    <t>刘坤、丁清苗、刘德俊</t>
  </si>
  <si>
    <t>中国石油大学出版社</t>
  </si>
  <si>
    <t>9787563670321</t>
  </si>
  <si>
    <t>SG24007</t>
  </si>
  <si>
    <t>移动电子商务及应用（第二版）</t>
  </si>
  <si>
    <t>林勇</t>
  </si>
  <si>
    <t>9787560668499</t>
  </si>
  <si>
    <t>SG25001</t>
  </si>
  <si>
    <t>电力电子技术（修订版）</t>
  </si>
  <si>
    <t>任国海、付艳清</t>
  </si>
  <si>
    <t>陈慧、杜鹏英、姚立海、江皓</t>
  </si>
  <si>
    <t>9787030346735</t>
  </si>
  <si>
    <t>SG25002</t>
  </si>
  <si>
    <t>酒店餐饮管理：原理·实务·技巧（第一版）</t>
  </si>
  <si>
    <t>陈业玮</t>
  </si>
  <si>
    <t>李娜、毛红辉、邹益民、黄刚臣</t>
  </si>
  <si>
    <t>9787568099776</t>
  </si>
  <si>
    <t>SG25003</t>
  </si>
  <si>
    <t>组织胚胎学与病理学实验（第二版）</t>
  </si>
  <si>
    <t>张大勇、董静尹</t>
  </si>
  <si>
    <t>李珊珊、李卫云、谈旭翡、高充</t>
  </si>
  <si>
    <t>9787308240642</t>
  </si>
  <si>
    <t>SG25004</t>
  </si>
  <si>
    <t>创意摄影（第一版）</t>
  </si>
  <si>
    <t>方华</t>
  </si>
  <si>
    <t>9787308217934</t>
  </si>
  <si>
    <t>SG25005</t>
  </si>
  <si>
    <t>企业内部控制（第一版）</t>
  </si>
  <si>
    <t>章国标</t>
  </si>
  <si>
    <t>楼建伟、党文英</t>
  </si>
  <si>
    <t>9787308215794</t>
  </si>
  <si>
    <t>SG25006</t>
  </si>
  <si>
    <t>C语言程序设计实验与习题指导(第4版)</t>
  </si>
  <si>
    <t>颜晖</t>
  </si>
  <si>
    <t>张泳</t>
  </si>
  <si>
    <t>张高燕、柳俊、陈建海、杨起帆</t>
  </si>
  <si>
    <t>9787040548457</t>
  </si>
  <si>
    <t>SG25007</t>
  </si>
  <si>
    <t>学术英语写作教程（第一版）</t>
  </si>
  <si>
    <t>殷小琴</t>
  </si>
  <si>
    <t>唐洁、黄庆欢、朱俊伟</t>
  </si>
  <si>
    <t>9787308103565</t>
  </si>
  <si>
    <t>2012-09</t>
  </si>
  <si>
    <t>SG25008</t>
  </si>
  <si>
    <t xml:space="preserve">浙大城市学院 </t>
  </si>
  <si>
    <t>现代广告策划：新媒体导向策略模式（第二版）</t>
  </si>
  <si>
    <t>卫军英</t>
  </si>
  <si>
    <t>顾杨丽</t>
  </si>
  <si>
    <t>首都经济贸易大学出版社</t>
  </si>
  <si>
    <t>9787563833924</t>
  </si>
  <si>
    <t>SG06013</t>
  </si>
  <si>
    <t>女上装结构设计与拓展</t>
  </si>
  <si>
    <t>何瑛、沈婷婷</t>
  </si>
  <si>
    <t>9787518090891</t>
  </si>
  <si>
    <t>SG26001</t>
  </si>
  <si>
    <t>浙江海洋大学</t>
  </si>
  <si>
    <t>航海概论</t>
  </si>
  <si>
    <t>王捷</t>
  </si>
  <si>
    <t>张建伟、陈超、方飚雄、张锋、汪舟娜</t>
  </si>
  <si>
    <t>大连海事大学出版社</t>
  </si>
  <si>
    <t>9787563239993</t>
  </si>
  <si>
    <t>SG26002</t>
  </si>
  <si>
    <t>海岛野外生存生活拓展训练教程（第四版）</t>
  </si>
  <si>
    <t>傅纪良、王裕桂、卢海英</t>
  </si>
  <si>
    <t>黄永良、魏汝领、沈家迪</t>
  </si>
  <si>
    <t>9787040623406</t>
  </si>
  <si>
    <t>SG26003</t>
  </si>
  <si>
    <t>曹金亮、鲍吉锋、陈丽燕、王小双</t>
  </si>
  <si>
    <t>北京理工大学出版社有限责任公司</t>
  </si>
  <si>
    <t>9787567325447</t>
  </si>
  <si>
    <t>SG26004</t>
  </si>
  <si>
    <t>英语课程标准研修与教材分析（第三版）</t>
  </si>
  <si>
    <t>罗毅、李红英</t>
  </si>
  <si>
    <t>于纪英、王舒婷、戴倩雪、陈彩霞</t>
  </si>
  <si>
    <t>9787308242035</t>
  </si>
  <si>
    <t>SG27001</t>
  </si>
  <si>
    <t>浙江传媒学院</t>
  </si>
  <si>
    <t>影视剪辑教程(第三版)</t>
  </si>
  <si>
    <t>姚争</t>
  </si>
  <si>
    <t>李琳、朱怡、蔡滢、任月琳、姜荣文</t>
  </si>
  <si>
    <t>9787308207638</t>
  </si>
  <si>
    <t>2003-04</t>
  </si>
  <si>
    <t>SG27002</t>
  </si>
  <si>
    <t>视听语言（第4版）</t>
  </si>
  <si>
    <t>俞洁</t>
  </si>
  <si>
    <t>李骏、邵清风</t>
  </si>
  <si>
    <t>中国传媒大学出版社</t>
  </si>
  <si>
    <t>9787565737794</t>
  </si>
  <si>
    <t>SG27003</t>
  </si>
  <si>
    <t>沟通与礼仪（慕课版）</t>
  </si>
  <si>
    <t>周悦娜</t>
  </si>
  <si>
    <t>9787115574770</t>
  </si>
  <si>
    <t>SG27004</t>
  </si>
  <si>
    <t>大学生职业生涯规划与就业指导</t>
  </si>
  <si>
    <t>陈永斌、傅梅烂</t>
  </si>
  <si>
    <t>刘燕、黄巧玲、高斌</t>
  </si>
  <si>
    <t>孙银燕</t>
  </si>
  <si>
    <t>9787516534564</t>
  </si>
  <si>
    <t>SG27005</t>
  </si>
  <si>
    <t>普通话语音与发声（第五版）</t>
  </si>
  <si>
    <t>杜晓红</t>
  </si>
  <si>
    <t>9787308199933</t>
  </si>
  <si>
    <t>SG27006</t>
  </si>
  <si>
    <t>短视频与直播运营  策划 制作 营销 变现</t>
  </si>
  <si>
    <t>隗静秋、廖晓文、肖丽辉</t>
  </si>
  <si>
    <t>徐盈新、范丽丽</t>
  </si>
  <si>
    <t>9787115540058</t>
  </si>
  <si>
    <t>SG27007</t>
  </si>
  <si>
    <t>动画场景设计（第2版）</t>
  </si>
  <si>
    <t>许盛</t>
  </si>
  <si>
    <t>9787302612971</t>
  </si>
  <si>
    <t>SG27008</t>
  </si>
  <si>
    <t>出镜记者现场报道实战指南</t>
  </si>
  <si>
    <t>詹晨林</t>
  </si>
  <si>
    <t>9787308204729</t>
  </si>
  <si>
    <t>SG27009</t>
  </si>
  <si>
    <t>书法鉴赏（微课版）</t>
  </si>
  <si>
    <t>蔡罕、张燕超</t>
  </si>
  <si>
    <t>许立群、杨牧原、施锡斌、仁策</t>
  </si>
  <si>
    <t>9787302599036</t>
  </si>
  <si>
    <t>SG27010</t>
  </si>
  <si>
    <t>电影十六讲</t>
  </si>
  <si>
    <t>濮波</t>
  </si>
  <si>
    <t>9787308195065</t>
  </si>
  <si>
    <t>SG28001</t>
  </si>
  <si>
    <t>杭州医学院</t>
  </si>
  <si>
    <t>临床分子生物学检验技术</t>
  </si>
  <si>
    <t>吕建新</t>
  </si>
  <si>
    <t>周钦、黄彬、钱晖</t>
  </si>
  <si>
    <t>曹颖平、黄海</t>
  </si>
  <si>
    <t>9787117202374</t>
  </si>
  <si>
    <t>SG28002</t>
  </si>
  <si>
    <t>全科医学基本理论与政策</t>
  </si>
  <si>
    <t>李俊伟、蒋建平</t>
  </si>
  <si>
    <t>陈曦</t>
  </si>
  <si>
    <t>李维嘉、刘建琼、沈健</t>
  </si>
  <si>
    <t>9787040583007</t>
  </si>
  <si>
    <t>SG28003</t>
  </si>
  <si>
    <t>实用人体形态学</t>
  </si>
  <si>
    <t>仇容、王征</t>
  </si>
  <si>
    <t>刘丹丹、张婷</t>
  </si>
  <si>
    <t>潘晓燕、陈健</t>
  </si>
  <si>
    <t>浙江科学技术出版社</t>
  </si>
  <si>
    <t>9787534196928</t>
  </si>
  <si>
    <t>2011-11</t>
  </si>
  <si>
    <t>SG28004</t>
  </si>
  <si>
    <t>针灸学</t>
  </si>
  <si>
    <t>郑桂芝</t>
  </si>
  <si>
    <t>于晓华、王欣君、贾超</t>
  </si>
  <si>
    <t>辽宁科学技术出版社</t>
  </si>
  <si>
    <t>9787901040632</t>
  </si>
  <si>
    <t>SG28005</t>
  </si>
  <si>
    <t>医学高等数学</t>
  </si>
  <si>
    <t>华荣伟、金伟锋</t>
  </si>
  <si>
    <t>葛美宝、林银河、李晓红、吉梗</t>
  </si>
  <si>
    <t>9787117316750</t>
  </si>
  <si>
    <t>SG29001</t>
  </si>
  <si>
    <t>人脸识别公安实战应用教程</t>
  </si>
  <si>
    <t>蔡竞</t>
  </si>
  <si>
    <t>石璐、叶方卿</t>
  </si>
  <si>
    <t>李俊瑶、邵人伟、毛芳党</t>
  </si>
  <si>
    <t>西南交通大学出版社</t>
  </si>
  <si>
    <t>9787564388225</t>
  </si>
  <si>
    <t>SG09007</t>
  </si>
  <si>
    <t>数字信号处理-原理、实现与仿真（第3版）</t>
  </si>
  <si>
    <t>孙闽红</t>
  </si>
  <si>
    <t>唐向宏、仇兆炀</t>
  </si>
  <si>
    <t>9787040593686</t>
  </si>
  <si>
    <t>SG29003</t>
  </si>
  <si>
    <t>食品药品与环境犯罪侦查概论</t>
  </si>
  <si>
    <t>周志刚</t>
  </si>
  <si>
    <t>冯俊、刘肖辉、张敏、何雷</t>
  </si>
  <si>
    <t>9787565329487</t>
  </si>
  <si>
    <t>SG29004</t>
  </si>
  <si>
    <t>警务实用法医学实验指导</t>
  </si>
  <si>
    <t>霍塞虎、张幼芳</t>
  </si>
  <si>
    <t>9787565342639</t>
  </si>
  <si>
    <t>SG29002</t>
  </si>
  <si>
    <t>网络渗透测试与实践</t>
  </si>
  <si>
    <t>斯进</t>
  </si>
  <si>
    <t>阮琳琦、冷涛</t>
  </si>
  <si>
    <t>董齐芬、王刚、章正宇</t>
  </si>
  <si>
    <t>9787563346774</t>
  </si>
  <si>
    <t>SG29006</t>
  </si>
  <si>
    <t>安全同行——大学生安全教育（慕课版）</t>
  </si>
  <si>
    <t>邱煜、陈晓济、王金鑫</t>
  </si>
  <si>
    <t>乐俊刚、陈奇、游温娇</t>
  </si>
  <si>
    <t>9787516534960</t>
  </si>
  <si>
    <t>SG29007</t>
  </si>
  <si>
    <t>公安学基础理论（修订版）</t>
  </si>
  <si>
    <t>施峥</t>
  </si>
  <si>
    <t>李振阳、张宇华</t>
  </si>
  <si>
    <t>魏长青、徐向群、钟慧澜</t>
  </si>
  <si>
    <t>9787565342882</t>
  </si>
  <si>
    <t>SG29008</t>
  </si>
  <si>
    <t>治安管理学</t>
  </si>
  <si>
    <t>俞秋明</t>
  </si>
  <si>
    <t>邱煜、肖海英、王锴</t>
  </si>
  <si>
    <t>李树礼</t>
  </si>
  <si>
    <t>国家开放大学出版社</t>
  </si>
  <si>
    <t>9787304099206</t>
  </si>
  <si>
    <t>SG29009</t>
  </si>
  <si>
    <t>网络犯罪认定教程</t>
  </si>
  <si>
    <t>张启飞</t>
  </si>
  <si>
    <t>吴国刚</t>
  </si>
  <si>
    <t>虞纯纯</t>
  </si>
  <si>
    <t>中国人民公安大学</t>
  </si>
  <si>
    <t>9787565342790</t>
  </si>
  <si>
    <t>SG29010</t>
  </si>
  <si>
    <t>公安专业逻辑基础</t>
  </si>
  <si>
    <t>张植</t>
  </si>
  <si>
    <t>9787565342653</t>
  </si>
  <si>
    <t>哲学</t>
  </si>
  <si>
    <t>SG30001</t>
  </si>
  <si>
    <t>浙江音乐学院</t>
  </si>
  <si>
    <t>西方音乐史新编</t>
  </si>
  <si>
    <t>朱宁宁、杨九华</t>
  </si>
  <si>
    <t>9787040556612</t>
  </si>
  <si>
    <t>SG30002</t>
  </si>
  <si>
    <t xml:space="preserve"> 音乐微格教学</t>
  </si>
  <si>
    <t>崔学荣</t>
  </si>
  <si>
    <t>9787040539165</t>
  </si>
  <si>
    <t>SG30003</t>
  </si>
  <si>
    <t>巴洛克大师钢琴作品导读与演奏</t>
  </si>
  <si>
    <t>陈沛</t>
  </si>
  <si>
    <t>9787308215398</t>
  </si>
  <si>
    <t>SG30004</t>
  </si>
  <si>
    <t xml:space="preserve"> 二十世纪现代派钢琴作品选（上下册）</t>
  </si>
  <si>
    <t>徐洁</t>
  </si>
  <si>
    <t>9787308219723</t>
  </si>
  <si>
    <t>SG30005</t>
  </si>
  <si>
    <t>钢琴（三）</t>
  </si>
  <si>
    <t>严隽文</t>
  </si>
  <si>
    <t>9787313182753</t>
  </si>
  <si>
    <t>SG31001</t>
  </si>
  <si>
    <t>浙江树人学院</t>
  </si>
  <si>
    <t>消费者行为学</t>
  </si>
  <si>
    <t>高孟立</t>
  </si>
  <si>
    <t>曾锵、葛米娜、张玉荣</t>
  </si>
  <si>
    <t>9787560671918</t>
  </si>
  <si>
    <t>SG31002</t>
  </si>
  <si>
    <t>绿色化学</t>
  </si>
  <si>
    <t>陆胤、塔兹娅娜·萨维斯卡娅（TatsianaSavitskaya）、伊琳娜·基姆伦卡（IrynaKimlenka）、俞杰</t>
  </si>
  <si>
    <t>达兹米特瑞·格林斯潘（DzmitryHrynshpan）、瓦伦汀·萨基索夫（ValentinSarkisov）</t>
  </si>
  <si>
    <t>9787308208703</t>
  </si>
  <si>
    <t>SG31003</t>
  </si>
  <si>
    <t>数据挖掘技术</t>
  </si>
  <si>
    <t>杨晓波</t>
  </si>
  <si>
    <t>唐军芳、任设东</t>
  </si>
  <si>
    <t>9787302651444</t>
  </si>
  <si>
    <t>SG31004</t>
  </si>
  <si>
    <t>居家养老服务理论与实践</t>
  </si>
  <si>
    <t>汪群龙、裘兴梅</t>
  </si>
  <si>
    <t>李玲</t>
  </si>
  <si>
    <t>方微微、阮维、刘金玲</t>
  </si>
  <si>
    <t>9787308217712</t>
  </si>
  <si>
    <t>SG31005</t>
  </si>
  <si>
    <t>大学语文</t>
  </si>
  <si>
    <t>林家骊</t>
  </si>
  <si>
    <t>刘贤汉、凌伟荣、董弋芬</t>
  </si>
  <si>
    <t>吕红光、孙旭辉</t>
  </si>
  <si>
    <t>9787308148672</t>
  </si>
  <si>
    <t>SG31006</t>
  </si>
  <si>
    <t>大学生创新创业基础</t>
  </si>
  <si>
    <t>郭丰、谢凌云</t>
  </si>
  <si>
    <t>黄英、张雯、郑燕女、林佳琪</t>
  </si>
  <si>
    <t>9787308227285</t>
  </si>
  <si>
    <t>SG31007</t>
  </si>
  <si>
    <t>应用文写作</t>
  </si>
  <si>
    <t>凌伟荣</t>
  </si>
  <si>
    <t>翁颖萍</t>
  </si>
  <si>
    <t>9787308228251</t>
  </si>
  <si>
    <t>SG32001</t>
  </si>
  <si>
    <t>浙江越秀外国语学院</t>
  </si>
  <si>
    <t>法国文学导读（上册）——从中世纪到19世纪</t>
  </si>
  <si>
    <t>徐真华</t>
  </si>
  <si>
    <t>陈穗湘</t>
  </si>
  <si>
    <t>葛金玲、蒋梓骅</t>
  </si>
  <si>
    <t>9787544650366</t>
  </si>
  <si>
    <t>法国文学导读（下册）——20世纪法国文学撷英</t>
  </si>
  <si>
    <t>9787544654159</t>
  </si>
  <si>
    <t>SG32002</t>
  </si>
  <si>
    <t>汉英翻译基础教程</t>
  </si>
  <si>
    <t>冯庆华</t>
  </si>
  <si>
    <t>陈科芳</t>
  </si>
  <si>
    <t>9787040244557</t>
  </si>
  <si>
    <t>SG32003</t>
  </si>
  <si>
    <t>跨文化交际教程</t>
  </si>
  <si>
    <t>余卫华、谌莉</t>
  </si>
  <si>
    <t>王敏、张悦、王东</t>
  </si>
  <si>
    <t>9787308181778</t>
  </si>
  <si>
    <t>SG32004</t>
  </si>
  <si>
    <t>公关策划学</t>
  </si>
  <si>
    <t>蒋楠</t>
  </si>
  <si>
    <t>9787030744364</t>
  </si>
  <si>
    <t>2013-05</t>
  </si>
  <si>
    <t>SG33001</t>
  </si>
  <si>
    <t>宁波财经学院</t>
  </si>
  <si>
    <t>物流经济地理</t>
  </si>
  <si>
    <t>叶素文</t>
  </si>
  <si>
    <t>9787308237635</t>
  </si>
  <si>
    <t>SG33002</t>
  </si>
  <si>
    <t>财务管理</t>
  </si>
  <si>
    <t>仲春梅、陈宏</t>
  </si>
  <si>
    <t>姚鸟儿	、高雯、任黛藤</t>
  </si>
  <si>
    <t>9787308247061</t>
  </si>
  <si>
    <t>SG33003</t>
  </si>
  <si>
    <t>网络系统管理</t>
  </si>
  <si>
    <t>樊成立、潘凌、刘庆瑜、齐跃斗</t>
  </si>
  <si>
    <t>9787302426264</t>
  </si>
  <si>
    <t>SG33004</t>
  </si>
  <si>
    <t>内容营销与企业外宣</t>
  </si>
  <si>
    <t>王琦</t>
  </si>
  <si>
    <t>许文婧、朱凤梅</t>
  </si>
  <si>
    <t>西南交通大学</t>
  </si>
  <si>
    <t>9787564386054</t>
  </si>
  <si>
    <t>SG33005</t>
  </si>
  <si>
    <t>自然科学概论</t>
  </si>
  <si>
    <t>王振彦</t>
  </si>
  <si>
    <t>钟握军</t>
  </si>
  <si>
    <t>9787563567416</t>
  </si>
  <si>
    <t>SG33006</t>
  </si>
  <si>
    <t>Office 2019办公软件高级应用案例化教程</t>
  </si>
  <si>
    <t>裴佳利、王海熔、商凌霞、孟赟</t>
  </si>
  <si>
    <t>9787121415432</t>
  </si>
  <si>
    <t>SG33007</t>
  </si>
  <si>
    <t>高等学校英语专门用途案例教程</t>
  </si>
  <si>
    <t>朱凤梅</t>
  </si>
  <si>
    <t>朱计峰、夏晓云、辛俊峰、李科</t>
  </si>
  <si>
    <t>9787576024685</t>
  </si>
  <si>
    <t>SG34001</t>
  </si>
  <si>
    <t>浙大宁波理工学院</t>
  </si>
  <si>
    <t>工程制图教程 第2版</t>
  </si>
  <si>
    <t>张学昌</t>
  </si>
  <si>
    <t>许少锋、王棋、陆俊杰、裴磊</t>
  </si>
  <si>
    <t>9787040548129</t>
  </si>
  <si>
    <t>SG34002</t>
  </si>
  <si>
    <t>英美文学鉴赏导读（第三版）</t>
  </si>
  <si>
    <t>魏健</t>
  </si>
  <si>
    <t>温中兰</t>
  </si>
  <si>
    <t>9787308186520</t>
  </si>
  <si>
    <t>SG34003</t>
  </si>
  <si>
    <t>传感器技术及工程应用</t>
  </si>
  <si>
    <t>蔡卫明、李林功</t>
  </si>
  <si>
    <t>应蓓华、郭希山、褚新建</t>
  </si>
  <si>
    <t>伍晓明</t>
  </si>
  <si>
    <t>中国科技出版传媒股份有限公司（科学出版社）</t>
  </si>
  <si>
    <t>9787030701367</t>
  </si>
  <si>
    <t>SG34004</t>
  </si>
  <si>
    <t>零基础玩转控制器-基于Arduino的开发机应用(第二版)</t>
  </si>
  <si>
    <t>吴飞青</t>
  </si>
  <si>
    <t>方伟</t>
  </si>
  <si>
    <t>孙炯</t>
  </si>
  <si>
    <t>9787308227971</t>
  </si>
  <si>
    <t>SG34005</t>
  </si>
  <si>
    <t>阅读与写作（第三版）</t>
  </si>
  <si>
    <t>陈雪军</t>
  </si>
  <si>
    <t>文娟、胡晓梅、聂晶磊</t>
  </si>
  <si>
    <t>邱建新、孟超</t>
  </si>
  <si>
    <t>9787308229579</t>
  </si>
  <si>
    <t>SG34006</t>
  </si>
  <si>
    <t>日本文学简史（第二版）</t>
  </si>
  <si>
    <t>李先瑞</t>
  </si>
  <si>
    <t>钟一沁、蔡蕾</t>
  </si>
  <si>
    <t>南开大学出版社</t>
  </si>
  <si>
    <t>9787310062034</t>
  </si>
  <si>
    <t>SG34007</t>
  </si>
  <si>
    <t>大学体育教程</t>
  </si>
  <si>
    <t>唐经纬、史光辉</t>
  </si>
  <si>
    <t>董小燕、金春林、李柯乐</t>
  </si>
  <si>
    <t>周军</t>
  </si>
  <si>
    <t>9787313268907</t>
  </si>
  <si>
    <t>SG35001</t>
  </si>
  <si>
    <t>嘉兴南湖学院</t>
  </si>
  <si>
    <t>审计学（第四版）</t>
  </si>
  <si>
    <t>刘勇、徐琦、张丹凤</t>
  </si>
  <si>
    <t>9787565447211</t>
  </si>
  <si>
    <t>SG35002</t>
  </si>
  <si>
    <t>C语言程序设计案例教程（第3版●微课视频版）</t>
  </si>
  <si>
    <t>张丽华、梁田</t>
  </si>
  <si>
    <t>刘小军、殷联甫</t>
  </si>
  <si>
    <t>9787302615415</t>
  </si>
  <si>
    <t>SG35003</t>
  </si>
  <si>
    <t>C语言程序设计学习指导</t>
  </si>
  <si>
    <t>9787302629788</t>
  </si>
  <si>
    <t>SG35004</t>
  </si>
  <si>
    <t>办公软件高级应用</t>
  </si>
  <si>
    <t>叶培松</t>
  </si>
  <si>
    <t>张丽华</t>
  </si>
  <si>
    <t>9787308223447</t>
  </si>
  <si>
    <t>SG37001</t>
  </si>
  <si>
    <t>浙江水利水电学院</t>
  </si>
  <si>
    <t>水工建筑物</t>
  </si>
  <si>
    <t>周建芬、陈沉</t>
  </si>
  <si>
    <t>张晶梅、毛前、徐存东、曹明杰</t>
  </si>
  <si>
    <t>9787522606415</t>
  </si>
  <si>
    <t>SG37002</t>
  </si>
  <si>
    <t>计算机仿真技术与CAD—基于MATLAB的电气工程</t>
  </si>
  <si>
    <t>潘峰、李国勇</t>
  </si>
  <si>
    <t>曲兵妮、成慧翔</t>
  </si>
  <si>
    <t>智泽英、高云广</t>
  </si>
  <si>
    <t>9787121478000</t>
  </si>
  <si>
    <t>2017-04</t>
  </si>
  <si>
    <t>SG37003</t>
  </si>
  <si>
    <t>人力资源管理</t>
  </si>
  <si>
    <t>张翠英</t>
  </si>
  <si>
    <t>9787563833689</t>
  </si>
  <si>
    <t>SG37004</t>
  </si>
  <si>
    <t>生涯规划体验手册</t>
  </si>
  <si>
    <t>王丽、胡惠庆</t>
  </si>
  <si>
    <t>祝世海、徐竞</t>
  </si>
  <si>
    <t>张英英</t>
  </si>
  <si>
    <t>北京理工大学出版社</t>
  </si>
  <si>
    <t>9787568283632</t>
  </si>
  <si>
    <t>SG37005</t>
  </si>
  <si>
    <t>大运河文化</t>
  </si>
  <si>
    <t>蒋剑勇</t>
  </si>
  <si>
    <t>9787563828913</t>
  </si>
  <si>
    <t>SG37006</t>
  </si>
  <si>
    <t>大学计算机基础实训教程（Windows10+Office2019）</t>
  </si>
  <si>
    <t>谢楠、韩丽茹、李大庆</t>
  </si>
  <si>
    <t>陆赛群</t>
  </si>
  <si>
    <t>9787313270818</t>
  </si>
  <si>
    <t>SG38001</t>
  </si>
  <si>
    <t>语言学与中小学英语文本解读</t>
  </si>
  <si>
    <t>柴改英</t>
  </si>
  <si>
    <t>应洁琼、叶咏梅、丁楚琦</t>
  </si>
  <si>
    <t>9787308231435</t>
  </si>
  <si>
    <t>SG38002</t>
  </si>
  <si>
    <t>旅游危机管理（第二版）</t>
  </si>
  <si>
    <t>张跃西</t>
  </si>
  <si>
    <t>中国旅游出版社</t>
  </si>
  <si>
    <t>9787503271953</t>
  </si>
  <si>
    <t>SG38003</t>
  </si>
  <si>
    <t>产业经济学（第5版）</t>
  </si>
  <si>
    <t>石奇</t>
  </si>
  <si>
    <t>张继良、原小能、尹敬东、韩坚、岳中刚</t>
  </si>
  <si>
    <t>9787300309231</t>
  </si>
  <si>
    <t>SG17010</t>
  </si>
  <si>
    <t>创意压花的制作技法</t>
  </si>
  <si>
    <t>金叶飞、王国夫、虞欣霁</t>
  </si>
  <si>
    <t>9787313295699</t>
  </si>
  <si>
    <t>SG38005</t>
  </si>
  <si>
    <t>跨境电子商务概论</t>
  </si>
  <si>
    <t>方美玉、金贵朝</t>
  </si>
  <si>
    <t>刘睿伣、汤叶灿</t>
  </si>
  <si>
    <t>9787302616863</t>
  </si>
  <si>
    <t>SG38006</t>
  </si>
  <si>
    <t>中外餐饮文化</t>
  </si>
  <si>
    <t>李娜</t>
  </si>
  <si>
    <t>张健康、周波、蒋艳、程华宁</t>
  </si>
  <si>
    <t>9787308216890</t>
  </si>
  <si>
    <t>SG39001</t>
  </si>
  <si>
    <t>温州理工学院</t>
  </si>
  <si>
    <t>课程设计与评价</t>
  </si>
  <si>
    <t>孙芙蓉</t>
  </si>
  <si>
    <t>张立昌、徐田子、李子涵</t>
  </si>
  <si>
    <t>张晓瑜、万荣根</t>
  </si>
  <si>
    <t>长春东北师范大学出版社有限责任公司（东北师范大学出版社）</t>
  </si>
  <si>
    <t>9787900908223</t>
  </si>
  <si>
    <t>2010-11</t>
  </si>
  <si>
    <t>SG39002</t>
  </si>
  <si>
    <t>C#程序设计</t>
  </si>
  <si>
    <t>王贤明</t>
  </si>
  <si>
    <t>谷琼</t>
  </si>
  <si>
    <t>9787302595984</t>
  </si>
  <si>
    <t>SG39003</t>
  </si>
  <si>
    <t>商务英语翻译教程</t>
  </si>
  <si>
    <t>孙利、杨全红</t>
  </si>
  <si>
    <t>林宗豪、杨俊亭、吴丹、李温榕</t>
  </si>
  <si>
    <t>9787308204774</t>
  </si>
  <si>
    <t>SG39004</t>
  </si>
  <si>
    <t>创新创业基础</t>
  </si>
  <si>
    <t>王大将</t>
  </si>
  <si>
    <t>温长秋、严兴尧</t>
  </si>
  <si>
    <t>吴飞霞、杨伟伟、毛传雨</t>
  </si>
  <si>
    <t>9787303242047</t>
  </si>
  <si>
    <t>SG39005</t>
  </si>
  <si>
    <t>多媒体应用技术实战教程(微课版)</t>
  </si>
  <si>
    <t>廖雪峰、郭均纺、卢淑静</t>
  </si>
  <si>
    <t>毛华庆、毕保祥、李名标</t>
  </si>
  <si>
    <t>9787302550617</t>
  </si>
  <si>
    <t>SG39006</t>
  </si>
  <si>
    <t>大学英语跨文化阅读教程 1</t>
  </si>
  <si>
    <t>袁硕、孙利</t>
  </si>
  <si>
    <t>黄艳、李晨倩、吴丹、王淑云</t>
  </si>
  <si>
    <t>9787576007787</t>
  </si>
  <si>
    <t>SG40001</t>
  </si>
  <si>
    <t>衢州学院</t>
  </si>
  <si>
    <t>计算机辅助设计SOLIDWORKS（慕课版）</t>
  </si>
  <si>
    <t>邓小雷</t>
  </si>
  <si>
    <t>林欢、王建臣、冯凯萍</t>
  </si>
  <si>
    <t>杨小军</t>
  </si>
  <si>
    <t>9787308184977</t>
  </si>
  <si>
    <t>SG40002</t>
  </si>
  <si>
    <t>化工原理闯关学习攻略（上册）</t>
  </si>
  <si>
    <t>姚方</t>
  </si>
  <si>
    <t>沈晓莉</t>
  </si>
  <si>
    <t>董振强</t>
  </si>
  <si>
    <t>9787122366573</t>
  </si>
  <si>
    <t>化工原理闯关学习攻略（下册）</t>
  </si>
  <si>
    <t>9787122366535</t>
  </si>
  <si>
    <t>SG40003</t>
  </si>
  <si>
    <t>电气控制与PLC应用技术</t>
  </si>
  <si>
    <t>徐惠敏</t>
  </si>
  <si>
    <t>周标、何兴龄、邵金龙</t>
  </si>
  <si>
    <t>张元祥、谭勇</t>
  </si>
  <si>
    <t>9787308225465</t>
  </si>
  <si>
    <t>SG40004</t>
  </si>
  <si>
    <t>中国传统文化概论（第2版）</t>
  </si>
  <si>
    <t>刘小成、魏俊杰、叶碧</t>
  </si>
  <si>
    <t>徐裕敏、张铉、赵言领</t>
  </si>
  <si>
    <t>9787308239158</t>
  </si>
  <si>
    <t>SG40005</t>
  </si>
  <si>
    <t>口语艺术表达</t>
  </si>
  <si>
    <t>郑红梅</t>
  </si>
  <si>
    <t>周建红、朱骏骅、雷小青、童献纲、方爱宁</t>
  </si>
  <si>
    <t>9787308103381</t>
  </si>
  <si>
    <t>SG40006</t>
  </si>
  <si>
    <t>李林</t>
  </si>
  <si>
    <t>张绍政、吴新全</t>
  </si>
  <si>
    <t>9787560651385</t>
  </si>
  <si>
    <t>SG41001</t>
  </si>
  <si>
    <t>温州商学院</t>
  </si>
  <si>
    <t>温商精神导论</t>
  </si>
  <si>
    <t>胡宪武</t>
  </si>
  <si>
    <t>许雪莲、黄春慧、王叶、张宜仪、张茜茜</t>
  </si>
  <si>
    <t>中国社会科学出版社</t>
  </si>
  <si>
    <t>9787520350952</t>
  </si>
  <si>
    <t>SG41002</t>
  </si>
  <si>
    <t>新时代大学英语（第二版） 视听说3</t>
  </si>
  <si>
    <t>耿艳萍</t>
  </si>
  <si>
    <t>王怡、张帆</t>
  </si>
  <si>
    <t>吴玉燕、杨愫愫、郝琛</t>
  </si>
  <si>
    <t>9787302624240</t>
  </si>
  <si>
    <t>SG44001</t>
  </si>
  <si>
    <t>宁波大学科学技术学院</t>
  </si>
  <si>
    <t>概率统计教程</t>
  </si>
  <si>
    <t>叶臣、陈军刚</t>
  </si>
  <si>
    <t>9787308240147</t>
  </si>
  <si>
    <t>SG44002</t>
  </si>
  <si>
    <t xml:space="preserve">工业产品设计与表达—机械产品开发概论 </t>
  </si>
  <si>
    <t>蒋亚南</t>
  </si>
  <si>
    <t>楼应侯</t>
  </si>
  <si>
    <t>9787111692973</t>
  </si>
  <si>
    <t>SG44003</t>
  </si>
  <si>
    <t>统计学原理</t>
  </si>
  <si>
    <t>周晖杰、程海峰、赵杰</t>
  </si>
  <si>
    <t>9787308207300</t>
  </si>
  <si>
    <t>SG44004</t>
  </si>
  <si>
    <t>成本管理会计</t>
  </si>
  <si>
    <t>张洪君</t>
  </si>
  <si>
    <t>应韵、施祝君</t>
  </si>
  <si>
    <t>许捷</t>
  </si>
  <si>
    <t>9787308198547</t>
  </si>
  <si>
    <t>SG45001</t>
  </si>
  <si>
    <t>浙江师范大学行知学院</t>
  </si>
  <si>
    <t>合同法</t>
  </si>
  <si>
    <t>黄彤</t>
  </si>
  <si>
    <t>9787517858454</t>
  </si>
  <si>
    <t>SG45002</t>
  </si>
  <si>
    <t>新编财务会计综合实训</t>
  </si>
  <si>
    <t>陈云娟、黄静</t>
  </si>
  <si>
    <t>王家华、李云、王艳超</t>
  </si>
  <si>
    <t>张鸿敏</t>
  </si>
  <si>
    <t>9787564196080</t>
  </si>
  <si>
    <t>SG45003</t>
  </si>
  <si>
    <t>Office 2019办公软件高级应用</t>
  </si>
  <si>
    <t>马文静</t>
  </si>
  <si>
    <t>倪应华、吴建军、王丽侠、吕君可、于莉</t>
  </si>
  <si>
    <t>9787121395666</t>
  </si>
  <si>
    <t>SG45004</t>
  </si>
  <si>
    <t>多媒体技术与应用案例教程</t>
  </si>
  <si>
    <t>吕君可</t>
  </si>
  <si>
    <t>倪应华、吴建军、王丽侠、于莉、马文静</t>
  </si>
  <si>
    <t>9787122398574</t>
  </si>
  <si>
    <t>SG46001</t>
  </si>
  <si>
    <t>浙江工业大学之江学院</t>
  </si>
  <si>
    <t>应用统计学（第二版）</t>
  </si>
  <si>
    <t>莫生红</t>
  </si>
  <si>
    <t>9787308199643</t>
  </si>
  <si>
    <t>SG46002</t>
  </si>
  <si>
    <t>财务管理学</t>
  </si>
  <si>
    <t>李明伟</t>
  </si>
  <si>
    <t>侯和宏、赵丹、张炜、罗雯慧</t>
  </si>
  <si>
    <t>董厉泽</t>
  </si>
  <si>
    <t>9787308217804</t>
  </si>
  <si>
    <t>SG46003</t>
  </si>
  <si>
    <t>新时代大学英语视听说学生用书4</t>
  </si>
  <si>
    <t>黄骞</t>
  </si>
  <si>
    <t>朱凌洁、朱雪</t>
  </si>
  <si>
    <t>赵琪、赵逸亚、王冬梅</t>
  </si>
  <si>
    <t>9787302624257</t>
  </si>
  <si>
    <t>SG46004</t>
  </si>
  <si>
    <t>C语言程序设计教程</t>
  </si>
  <si>
    <t>郭伟青、赵建锋、何朝阳</t>
  </si>
  <si>
    <t>吴越、陈祥华、王定国</t>
  </si>
  <si>
    <t>9787121448683</t>
  </si>
  <si>
    <t>SG47001</t>
  </si>
  <si>
    <t>浙江工商大学杭州商学院</t>
  </si>
  <si>
    <t>现代管理研究方法与论文写作</t>
  </si>
  <si>
    <t>向永胜、古家军</t>
  </si>
  <si>
    <t>何静、王文迪</t>
  </si>
  <si>
    <t>9787308200189</t>
  </si>
  <si>
    <t>SG47002</t>
  </si>
  <si>
    <t>商务礼仪</t>
  </si>
  <si>
    <t>邵宇翎、施琳霞</t>
  </si>
  <si>
    <t>张鑫</t>
  </si>
  <si>
    <t>9787517803171</t>
  </si>
  <si>
    <t>SG47003</t>
  </si>
  <si>
    <t>新时代大学英语读译写进阶教程</t>
  </si>
  <si>
    <t>施玲</t>
  </si>
  <si>
    <t>张永波、张艳阳</t>
  </si>
  <si>
    <t>陈文娟、庄建华、刘珊</t>
  </si>
  <si>
    <t>9787517849711</t>
  </si>
  <si>
    <t>SG48001</t>
  </si>
  <si>
    <t>绍兴文理学院元培学院</t>
  </si>
  <si>
    <t>STM32单片机应用与全案例实践</t>
  </si>
  <si>
    <t>沈红卫</t>
  </si>
  <si>
    <t>任沙浦</t>
  </si>
  <si>
    <t>朱敏杰、杨亦红、卢雪萍</t>
  </si>
  <si>
    <t>9787121316203</t>
  </si>
  <si>
    <t>SG48002</t>
  </si>
  <si>
    <t>现代人力资源管理</t>
  </si>
  <si>
    <t>郦巍铭、楼莉萍、章守明</t>
  </si>
  <si>
    <t>闫芃燕、黄祥辉</t>
  </si>
  <si>
    <t>9787308172257</t>
  </si>
  <si>
    <t>SG50001</t>
  </si>
  <si>
    <t>浙江财经大学东方学院</t>
  </si>
  <si>
    <t>国际商务谈判</t>
  </si>
  <si>
    <t>刘睿伣</t>
  </si>
  <si>
    <t>王恩江、付丽琴</t>
  </si>
  <si>
    <t>李乐、吕林星、陈晓菲</t>
  </si>
  <si>
    <t>9787560664316</t>
  </si>
  <si>
    <t>SG50002</t>
  </si>
  <si>
    <t>企业管理仿真实训</t>
  </si>
  <si>
    <t>金伟林、张静</t>
  </si>
  <si>
    <t>冯雨、张雯、王侦</t>
  </si>
  <si>
    <t>9787030544957</t>
  </si>
  <si>
    <t>SG50003</t>
  </si>
  <si>
    <t>Python程序设计基础</t>
  </si>
  <si>
    <t>廖一星、翁文庆</t>
  </si>
  <si>
    <t>杨洁、曲著伟、刘铁桥、应芳琴</t>
  </si>
  <si>
    <t>9787560663753</t>
  </si>
  <si>
    <t>SG51001</t>
  </si>
  <si>
    <t>浙江农林大学暨阳学院</t>
  </si>
  <si>
    <t>家具结构设计</t>
  </si>
  <si>
    <t>唐彩云</t>
  </si>
  <si>
    <t>朱芋锭、赵林红</t>
  </si>
  <si>
    <t>中国轻工业出版社有限公司</t>
  </si>
  <si>
    <t>9787518439225</t>
  </si>
  <si>
    <t>SG51002</t>
  </si>
  <si>
    <t>计算机基础及办公自动化</t>
  </si>
  <si>
    <t>杨洁、孟雨婷</t>
  </si>
  <si>
    <t>胡建华、李英杰、刘福泉、楼吉林</t>
  </si>
  <si>
    <t>郑州大学出版社</t>
  </si>
  <si>
    <t>9787564580827</t>
  </si>
  <si>
    <t>SG53001</t>
  </si>
  <si>
    <t>浙江理工大学科技与艺术学院</t>
  </si>
  <si>
    <t>Web前端开发基础：HTML+CSS+JavaScript</t>
  </si>
  <si>
    <t>鲍小忠</t>
  </si>
  <si>
    <t>陈晖、单圣琦</t>
  </si>
  <si>
    <t>中国铁道出版社有限公司</t>
  </si>
  <si>
    <t>9787113282561</t>
  </si>
  <si>
    <t>SG54001</t>
  </si>
  <si>
    <t>中国计量大学现代科技学院</t>
  </si>
  <si>
    <t>电路分析基础</t>
  </si>
  <si>
    <t>卢飒</t>
  </si>
  <si>
    <t>9787121431517</t>
  </si>
  <si>
    <t>SG54002</t>
  </si>
  <si>
    <t>计量学基础（第3版）</t>
  </si>
  <si>
    <t>郭天太</t>
  </si>
  <si>
    <t>李东升、赵军、孔明</t>
  </si>
  <si>
    <t>沈小燕、姚燕</t>
  </si>
  <si>
    <t>9787111697787</t>
  </si>
  <si>
    <t>2006-07</t>
  </si>
  <si>
    <t>SG55001</t>
  </si>
  <si>
    <t>杭州电子科技大学信息工程学院</t>
  </si>
  <si>
    <t>移动通信（第六版）</t>
  </si>
  <si>
    <t>章坚武</t>
  </si>
  <si>
    <t>李杰</t>
  </si>
  <si>
    <t>9787560656342</t>
  </si>
  <si>
    <t>2003-02</t>
  </si>
  <si>
    <t>SG55002</t>
  </si>
  <si>
    <t>Java语言程序设计</t>
  </si>
  <si>
    <t>张海平、夏涛、王欣</t>
  </si>
  <si>
    <t>韩建平、沈静、周梦熊</t>
  </si>
  <si>
    <t>9787308245500</t>
  </si>
  <si>
    <t>SG56001</t>
  </si>
  <si>
    <t>温州医科大学仁济学院</t>
  </si>
  <si>
    <t>病理生理学（第2版）</t>
  </si>
  <si>
    <t>金可可</t>
  </si>
  <si>
    <t>汪洋、许益笑</t>
  </si>
  <si>
    <t>王万铁、杜月光、陈健</t>
  </si>
  <si>
    <t>9787040557428</t>
  </si>
  <si>
    <t>2012-11</t>
  </si>
  <si>
    <t>SG57001</t>
  </si>
  <si>
    <t>浙江中医药大学滨江学院</t>
  </si>
  <si>
    <t>疫苗与免疫</t>
  </si>
  <si>
    <t>傅传喜</t>
  </si>
  <si>
    <t>孙彩军</t>
  </si>
  <si>
    <t>冯录召、倪进东、温红玲、张涛</t>
  </si>
  <si>
    <t>9787117303682</t>
  </si>
  <si>
    <t>SG57002</t>
  </si>
  <si>
    <t>病理学实验指导</t>
  </si>
  <si>
    <t>杜月光</t>
  </si>
  <si>
    <t>顾晶晶、汪丽佩、郑慧华、王萍</t>
  </si>
  <si>
    <t>武为</t>
  </si>
  <si>
    <t>9787308196741</t>
  </si>
  <si>
    <t>SG57003</t>
  </si>
  <si>
    <t>生物学实验教程</t>
  </si>
  <si>
    <t>窦晓兵、丁滨、卢德赵</t>
  </si>
  <si>
    <t>丁志山、王萃、田男</t>
  </si>
  <si>
    <t>9787561584279</t>
  </si>
  <si>
    <t>SG58001</t>
  </si>
  <si>
    <t>上海财经大学浙江学院</t>
  </si>
  <si>
    <t>会计学</t>
  </si>
  <si>
    <t>张洁、吕颖菲</t>
  </si>
  <si>
    <t>林子轶、胡诗偲、邓芬</t>
  </si>
  <si>
    <t>上海财经大学出版社</t>
  </si>
  <si>
    <t>9787564242930</t>
  </si>
  <si>
    <t>SG58002</t>
  </si>
  <si>
    <t>何其祥、沈炳良、武斌、邹晓光</t>
  </si>
  <si>
    <t>9787564241094</t>
  </si>
  <si>
    <t>SG58003</t>
  </si>
  <si>
    <t>国际贸易实务（双语版）（第二版）</t>
  </si>
  <si>
    <t>姜艳艳</t>
  </si>
  <si>
    <t>刘靖思、王巧红、丁瑾、叶文洁</t>
  </si>
  <si>
    <t>9787564242176</t>
  </si>
  <si>
    <t>SG59001</t>
  </si>
  <si>
    <t>浙江大学</t>
  </si>
  <si>
    <t>建设法规与工程合同管理</t>
  </si>
  <si>
    <t>俞洪良、宋坚达、毛义华</t>
  </si>
  <si>
    <t>9787308228565</t>
  </si>
  <si>
    <t>SG59002</t>
  </si>
  <si>
    <t>物流系统规划与设计</t>
  </si>
  <si>
    <t>李浩</t>
  </si>
  <si>
    <t>9787308224581</t>
  </si>
  <si>
    <t>SG59003</t>
  </si>
  <si>
    <t>嵌入式系统原理与设计</t>
  </si>
  <si>
    <t>王勇</t>
  </si>
  <si>
    <t>9787308124256</t>
  </si>
  <si>
    <t>2007-02</t>
  </si>
  <si>
    <t>SG59004</t>
  </si>
  <si>
    <t>物流法规与实务</t>
  </si>
  <si>
    <t>王容</t>
  </si>
  <si>
    <t>刘阳、胡云平</t>
  </si>
  <si>
    <t>9787308161534</t>
  </si>
  <si>
    <t>SG59005</t>
  </si>
  <si>
    <t>语文课堂教学技能与微格训练</t>
  </si>
  <si>
    <t>张孔义</t>
  </si>
  <si>
    <t>吴丹青</t>
  </si>
  <si>
    <t>9787308231428</t>
  </si>
  <si>
    <t>SG59006</t>
  </si>
  <si>
    <t>科技英语翻译</t>
  </si>
  <si>
    <t>张干周</t>
  </si>
  <si>
    <t>9787308229883</t>
  </si>
  <si>
    <t>SG59007</t>
  </si>
  <si>
    <t>跨境电子商务数据化管理</t>
  </si>
  <si>
    <t>邹益民、马金利、王海松、旷彦昌</t>
  </si>
  <si>
    <t>隋东旭、蔡娟</t>
  </si>
  <si>
    <t>9787308224819</t>
  </si>
  <si>
    <t>SG59008</t>
  </si>
  <si>
    <t>学前教育研究方法——理论与实务</t>
  </si>
  <si>
    <t>王喜海</t>
  </si>
  <si>
    <t>9787308213394</t>
  </si>
  <si>
    <t>SG59009</t>
  </si>
  <si>
    <t>护理科研设计与论文写作</t>
  </si>
  <si>
    <t>陶月仙</t>
  </si>
  <si>
    <t>杜娟</t>
  </si>
  <si>
    <t>王丽萍、陈以华、郑碧敏、楼妍</t>
  </si>
  <si>
    <t>9787308167413</t>
  </si>
  <si>
    <t>2017-03</t>
  </si>
  <si>
    <t>SG59010</t>
  </si>
  <si>
    <t>新编现代日本概况</t>
  </si>
  <si>
    <t>孙立春</t>
  </si>
  <si>
    <t>周瑛</t>
  </si>
  <si>
    <t>李静、盛千惠子、南和见、坂井里奈</t>
  </si>
  <si>
    <t>9787308186001</t>
  </si>
  <si>
    <t>SG59011</t>
  </si>
  <si>
    <t>绿色化工与清洁生产导论</t>
  </si>
  <si>
    <t>赵德明</t>
  </si>
  <si>
    <t>9787308120524</t>
  </si>
  <si>
    <t>SG59012</t>
  </si>
  <si>
    <t>虚拟现实VR用户体验设计</t>
  </si>
  <si>
    <t>张露芳</t>
  </si>
  <si>
    <t>施高彦</t>
  </si>
  <si>
    <t>9787308192668</t>
  </si>
  <si>
    <t>SG59013</t>
  </si>
  <si>
    <t>基于OpenCV的数字图像处理技术</t>
  </si>
  <si>
    <t>柳林</t>
  </si>
  <si>
    <t>9787308207799</t>
  </si>
  <si>
    <t>SG59014</t>
  </si>
  <si>
    <t>成定平</t>
  </si>
  <si>
    <t>彭武珍</t>
  </si>
  <si>
    <t>李伟、李毓君、洪倩茹、徐朝晖</t>
  </si>
  <si>
    <t>9787308185615</t>
  </si>
  <si>
    <t>SG59015</t>
  </si>
  <si>
    <t xml:space="preserve">小学英语教学设计：理论与实践 </t>
  </si>
  <si>
    <t>方玺</t>
  </si>
  <si>
    <t>吴芳、凌应强</t>
  </si>
  <si>
    <t>9787308207966</t>
  </si>
  <si>
    <t>SG59016</t>
  </si>
  <si>
    <t>C语言程序设计基础</t>
  </si>
  <si>
    <t>卢敏、沈伟华、朱文耀</t>
  </si>
  <si>
    <t>9787308117869</t>
  </si>
  <si>
    <t>SG59017</t>
  </si>
  <si>
    <t>实用空乘英语教程</t>
  </si>
  <si>
    <t>余方敏、周芸、贺安芳</t>
  </si>
  <si>
    <t>冯立波、孙挺、关云霞</t>
  </si>
  <si>
    <t>9787308228831</t>
  </si>
  <si>
    <t>SG59018</t>
  </si>
  <si>
    <t>分析化学实验</t>
  </si>
  <si>
    <t>黄凌、韩得满、厉凯彬</t>
  </si>
  <si>
    <t>李芳、陈帝、贾文平</t>
  </si>
  <si>
    <t>9787308224499</t>
  </si>
  <si>
    <t>SG59019</t>
  </si>
  <si>
    <t>商务英语翻译实务</t>
  </si>
  <si>
    <t>陈娟</t>
  </si>
  <si>
    <t>9787308197076</t>
  </si>
  <si>
    <t>SG59020</t>
  </si>
  <si>
    <t>财政理论与实践</t>
  </si>
  <si>
    <t>张雪平</t>
  </si>
  <si>
    <t>陈祥槐、刘央央、李媛媛、耿立娟、郑彬博</t>
  </si>
  <si>
    <t>9787308216289</t>
  </si>
  <si>
    <t>SG59021</t>
  </si>
  <si>
    <t>安装工程造价</t>
  </si>
  <si>
    <t>巩学梅、周旭芳</t>
  </si>
  <si>
    <t>杜妮妮、罗秀、马亚红、陈智英</t>
  </si>
  <si>
    <t>9787308208581</t>
  </si>
  <si>
    <t>SG59022</t>
  </si>
  <si>
    <t>Python程序设计（第二版）</t>
  </si>
  <si>
    <t>陈春晖、翁恺、季江民</t>
  </si>
  <si>
    <t>9787308215015</t>
  </si>
  <si>
    <t>SG59023</t>
  </si>
  <si>
    <t>办公软件高级应用（Office 2019）</t>
  </si>
  <si>
    <t>韦学辉、史晓颖</t>
  </si>
  <si>
    <t>9787308210201</t>
  </si>
  <si>
    <t>SG59024</t>
  </si>
  <si>
    <t>概率论（第三版）</t>
  </si>
  <si>
    <t>林正炎、苏中根、张立新</t>
  </si>
  <si>
    <t>9787308135023</t>
  </si>
  <si>
    <t>2001-12</t>
  </si>
  <si>
    <t>SG59025</t>
  </si>
  <si>
    <t>浙江省普通话水平测试教程（修订版）</t>
  </si>
  <si>
    <t>屠国平</t>
  </si>
  <si>
    <t>李贞、施伟伟</t>
  </si>
  <si>
    <t>9787308246712</t>
  </si>
  <si>
    <t>SG59026</t>
  </si>
  <si>
    <t>中国文化要览</t>
  </si>
  <si>
    <t>孙力平</t>
  </si>
  <si>
    <t>万润保、马晓坤、方坚铭、钱国莲、袁九生</t>
  </si>
  <si>
    <t>9787308079037</t>
  </si>
  <si>
    <t>SG59027</t>
  </si>
  <si>
    <t>浙江师范大学儿童发展与教育学院</t>
  </si>
  <si>
    <t>舞蹈艺术素养 舞蹈形体训练基础</t>
  </si>
  <si>
    <t>王诗漪</t>
  </si>
  <si>
    <t>9787308219884</t>
  </si>
  <si>
    <t>2011-03</t>
  </si>
  <si>
    <t>SG59028</t>
  </si>
  <si>
    <t>音乐艺术素养 声乐基础</t>
  </si>
  <si>
    <t>严啸</t>
  </si>
  <si>
    <t>程郁、贾嫣、李烁、张尉强</t>
  </si>
  <si>
    <t>9787308219860</t>
  </si>
  <si>
    <t>SG59029</t>
  </si>
  <si>
    <t>胡月、薛有才</t>
  </si>
  <si>
    <t>9787308221085</t>
  </si>
  <si>
    <t>SG59030</t>
  </si>
  <si>
    <t>特色文化IP与文创产品设计</t>
  </si>
  <si>
    <t>王丽</t>
  </si>
  <si>
    <t>9787308220347</t>
  </si>
  <si>
    <t>SG59031</t>
  </si>
  <si>
    <t>足球运动</t>
  </si>
  <si>
    <t>周雷、董海宇</t>
  </si>
  <si>
    <t>董青、陈捷、吴强、崔冬冬</t>
  </si>
  <si>
    <t>浙江大学出版社有限责任公司</t>
  </si>
  <si>
    <t>9787308172714</t>
  </si>
  <si>
    <t>SG60001</t>
  </si>
  <si>
    <t>中国传统书画基础——花鸟线描</t>
  </si>
  <si>
    <t>张铨</t>
  </si>
  <si>
    <t>9787550328327</t>
  </si>
  <si>
    <t>SG60002</t>
  </si>
  <si>
    <t>中国传统书画基础·书法基础</t>
  </si>
  <si>
    <t>王異</t>
  </si>
  <si>
    <t>9787550326828</t>
  </si>
  <si>
    <t>SG60003</t>
  </si>
  <si>
    <t>中国美术学院绘画艺术学院</t>
  </si>
  <si>
    <t>饾版水印</t>
  </si>
  <si>
    <t>方利民</t>
  </si>
  <si>
    <t>9787550326859</t>
  </si>
  <si>
    <t>SG60004</t>
  </si>
  <si>
    <t>从写生到绘本</t>
  </si>
  <si>
    <t>马旭东</t>
  </si>
  <si>
    <t>王建伟、谭小妮</t>
  </si>
  <si>
    <t>9787550326514</t>
  </si>
  <si>
    <t>SG60005</t>
  </si>
  <si>
    <t>建筑速写</t>
  </si>
  <si>
    <t>夏克梁、徐卓恒</t>
  </si>
  <si>
    <t>9787550319431</t>
  </si>
  <si>
    <t>SG60006</t>
  </si>
  <si>
    <t>中国传统造型艺术与素描基础</t>
  </si>
  <si>
    <t>吴方、周勇</t>
  </si>
  <si>
    <t>9787550324930</t>
  </si>
  <si>
    <t>SG60007</t>
  </si>
  <si>
    <t>专业通识基础——田野考察·器具</t>
  </si>
  <si>
    <t>胡晓东</t>
  </si>
  <si>
    <t>邬露蕾</t>
  </si>
  <si>
    <t>9787550324428</t>
  </si>
  <si>
    <t>SG60008</t>
  </si>
  <si>
    <t>从形构到绘本</t>
  </si>
  <si>
    <t>王建伟、马旭东、谭小妮</t>
  </si>
  <si>
    <t>9787550326521</t>
  </si>
  <si>
    <t>SG60009</t>
  </si>
  <si>
    <t>中国画人物线描</t>
  </si>
  <si>
    <t>王赞、潘汶汛</t>
  </si>
  <si>
    <t>9787550318472</t>
  </si>
  <si>
    <t>SG60010</t>
  </si>
  <si>
    <t>材料</t>
  </si>
  <si>
    <t>仇世杰</t>
  </si>
  <si>
    <t>孙谷藏</t>
  </si>
  <si>
    <t>9787550326590</t>
  </si>
  <si>
    <t>SG22011</t>
  </si>
  <si>
    <t>心理学基础</t>
  </si>
  <si>
    <t>李真</t>
  </si>
  <si>
    <t>陈汉英、刘盛敏、徐冬英</t>
  </si>
  <si>
    <t>沈杰</t>
  </si>
  <si>
    <t>9787308234870</t>
  </si>
  <si>
    <t>SG61002</t>
  </si>
  <si>
    <t>新时代高级英语视听说教程（修订本）</t>
  </si>
  <si>
    <t>陈映戎</t>
  </si>
  <si>
    <t>刘翼斌、裘晶、宋沈黎、励坤杉</t>
  </si>
  <si>
    <t>9787517860044</t>
  </si>
  <si>
    <t>SG61003</t>
  </si>
  <si>
    <t>阿拉伯语入门</t>
  </si>
  <si>
    <t>周玲</t>
  </si>
  <si>
    <t>9787517829676</t>
  </si>
  <si>
    <t>SG61004</t>
  </si>
  <si>
    <t xml:space="preserve">大数据可视化与DataFocus实践 </t>
  </si>
  <si>
    <t>董雪梅</t>
  </si>
  <si>
    <t>9787517838920</t>
  </si>
  <si>
    <t>SG61005</t>
  </si>
  <si>
    <t>电子政务理论与实务</t>
  </si>
  <si>
    <t>姚莉</t>
  </si>
  <si>
    <t>9787517838708</t>
  </si>
  <si>
    <t>SG61006</t>
  </si>
  <si>
    <t>时尚品牌解析（双语）</t>
  </si>
  <si>
    <t>郑喆</t>
  </si>
  <si>
    <t>9787517835806</t>
  </si>
  <si>
    <t>SG61007</t>
  </si>
  <si>
    <t>新模式实用大学英语（修订本） （1）</t>
  </si>
  <si>
    <t>张俊英</t>
  </si>
  <si>
    <t>贾爱武、邬易平</t>
  </si>
  <si>
    <t>周迈、李先玉、朱庆</t>
  </si>
  <si>
    <t>9787517848295</t>
  </si>
  <si>
    <t>新模式实用大学英语（修订本） （2）</t>
  </si>
  <si>
    <t>李先玉</t>
  </si>
  <si>
    <t>周迈、邬易平、贾爱武、朱庆</t>
  </si>
  <si>
    <t>9787517844969</t>
  </si>
  <si>
    <t>2024-04</t>
  </si>
  <si>
    <t>SG61008</t>
  </si>
  <si>
    <t>新时代大学英语读译写教程（1）</t>
  </si>
  <si>
    <t>贾爱武、施玲</t>
  </si>
  <si>
    <t>张永波</t>
  </si>
  <si>
    <t>倪育萍、刘珊、张艳阳</t>
  </si>
  <si>
    <t>9787517833321</t>
  </si>
  <si>
    <t>新时代大学英语读译写教程（2）</t>
  </si>
  <si>
    <t>王晓英</t>
  </si>
  <si>
    <t>汪露秋、江丹、李先玉</t>
  </si>
  <si>
    <t>9787517833314</t>
  </si>
  <si>
    <t>SG61009</t>
  </si>
  <si>
    <t>大学信息技术基础</t>
  </si>
  <si>
    <t>毛科技、陈立建</t>
  </si>
  <si>
    <t>龙胜春、竺超明、周雪、钱芳</t>
  </si>
  <si>
    <t>9787517844723</t>
  </si>
  <si>
    <t>SG61010</t>
  </si>
  <si>
    <t>“红船”铸青春——让志愿服务成为一种生活方式</t>
  </si>
  <si>
    <t>毕洪东</t>
  </si>
  <si>
    <t>冯伟芳、卓海丹、唐曦、吴凯强、王琳</t>
  </si>
  <si>
    <t>9787517846581</t>
  </si>
  <si>
    <r>
      <rPr>
        <sz val="20"/>
        <color theme="1"/>
        <rFont val="方正小标宋简体"/>
        <charset val="134"/>
      </rPr>
      <t>省属高校拟推荐国家级规划教材名单</t>
    </r>
    <r>
      <rPr>
        <sz val="18"/>
        <color theme="1"/>
        <rFont val="等线"/>
        <charset val="134"/>
      </rPr>
      <t xml:space="preserve">
</t>
    </r>
    <r>
      <rPr>
        <sz val="18"/>
        <color theme="1"/>
        <rFont val="楷体_GB2312"/>
        <charset val="134"/>
      </rPr>
      <t>（共138种，含不占推荐额度的4种，排名不分先后）</t>
    </r>
  </si>
  <si>
    <t>第一主编</t>
  </si>
  <si>
    <t>其他主要编写人员</t>
  </si>
  <si>
    <t>备注</t>
  </si>
  <si>
    <t>高向东、夏焕章、胡昌华、林丽、马吉胜</t>
  </si>
  <si>
    <t>教育部重点建设教材，不占用推荐额度。</t>
  </si>
  <si>
    <t>蔡琳、王晓杰、从维涛、刘敏、金子</t>
  </si>
  <si>
    <t>封云、王晓杰、王怡、金子、刘敏</t>
  </si>
  <si>
    <t>项典典</t>
  </si>
  <si>
    <t>\</t>
  </si>
  <si>
    <t>陈正达</t>
  </si>
  <si>
    <t>王弋</t>
  </si>
  <si>
    <t>虞晓芬</t>
  </si>
  <si>
    <t>龚建立、张化尧、王飞绒、李正卫、郭元源</t>
  </si>
  <si>
    <t>薛亚平、王远山、牛坤、程峰、徐建妙</t>
  </si>
  <si>
    <t>新世纪高等院校英语专业本科生系列教材（修订版）：听说教程1</t>
  </si>
  <si>
    <t>詹成、康蕾、王柳琪、肖善香、宁大利</t>
  </si>
  <si>
    <t>新世纪高等院校英语专业本科生系列教材（修订版）：听说教程2</t>
  </si>
  <si>
    <t>康蕾、陈林汉、詹成、王柳琪、杨文慧</t>
  </si>
  <si>
    <t>新世纪高等院校英语专业本科生系列教材（修订版）：听说教程3</t>
  </si>
  <si>
    <t>王柳琪、陶竹、方颖、毛澄怡、张强</t>
  </si>
  <si>
    <t>新世纪高等院校英语专业本科生系列教材（修订版）：听说教程4</t>
  </si>
  <si>
    <t>王柳琪、毛澄怡、王永建、唐蕾、吴华佳</t>
  </si>
  <si>
    <t>赵章风、郑欣荣、高峰、艾青林、张利</t>
  </si>
  <si>
    <t>大学物理学（第二版）（上册）</t>
  </si>
  <si>
    <t>大学物理学（第二版）（下册）</t>
  </si>
  <si>
    <t>兰虎</t>
  </si>
  <si>
    <t>鄂世举、马成国、刘洋、吴明晖、鲁德才</t>
  </si>
  <si>
    <t>王春燕</t>
  </si>
  <si>
    <t>秦元东、李克建、甘剑梅、刘宇、王秀萍</t>
  </si>
  <si>
    <t>聂志平</t>
  </si>
  <si>
    <t>陈青松、张先亮、唐善生、王文胜、徐阳春</t>
  </si>
  <si>
    <t>夏琼、卢英俊、曹漱芹、陈德枝、朱蓓凌</t>
  </si>
  <si>
    <t>甘剑梅、秦元东、粟高燕、王俏华、刘雄英</t>
  </si>
  <si>
    <t>梁开银</t>
  </si>
  <si>
    <t>彭真明</t>
  </si>
  <si>
    <t>陈文兴</t>
  </si>
  <si>
    <t>傅雅琴、江文斌、胡琛瑜、陈锦祥、李玉红</t>
  </si>
  <si>
    <t>谭劲松</t>
  </si>
  <si>
    <t>金一斌、张国宏、詹真荣</t>
  </si>
  <si>
    <t>汤建民、宋艳辉、黄晓斌、马瑞敏</t>
  </si>
  <si>
    <t>大学物理教程（上册）（第二版）</t>
  </si>
  <si>
    <t>大学物理教程（下册）（第二版）</t>
  </si>
  <si>
    <t>王锋、张乾友、程倩、谢新水、杨华锋</t>
  </si>
  <si>
    <t>胡国柳</t>
  </si>
  <si>
    <t>徐强国、任家华、马文超、王云</t>
  </si>
  <si>
    <t>凌云、陈志贤、刘文强、张国萍</t>
  </si>
  <si>
    <t>林祥、李艳荣、张少军、陈志娟、李姣媛</t>
  </si>
  <si>
    <t>陈力田</t>
  </si>
  <si>
    <t>盛亚、申作青、王节祥、古家军、朱桂平</t>
  </si>
  <si>
    <t>裘益政、涂必胜、任家华、徐丽芬、顾玲艳</t>
  </si>
  <si>
    <t>章惠萍、孙红卫、董文辉、李娜、吴之欧</t>
  </si>
  <si>
    <t>金尚忠、李晨霞、董前民、李劲松、沈为民</t>
  </si>
  <si>
    <t>蔡冲</t>
  </si>
  <si>
    <t>朱诚、陈斌斌、郑炳松、陆开形、张龙</t>
  </si>
  <si>
    <t>范永升</t>
  </si>
  <si>
    <t>姜德友、杨景锋、喻嵘、钟相根、江泳</t>
  </si>
  <si>
    <t>陈忠</t>
  </si>
  <si>
    <t>杜俊蓉、张雪梅、王芳、毕惠嫦、张翔南</t>
  </si>
  <si>
    <t>张光霁</t>
  </si>
  <si>
    <t>张庆祥、马淑然、纪立金、战丽彬、曹继刚</t>
  </si>
  <si>
    <t>童培建</t>
  </si>
  <si>
    <t>郑晓辉、曹玉净、邬学群、谢兴文、刘爱峰</t>
  </si>
  <si>
    <t>沈翠珍</t>
  </si>
  <si>
    <t>高静、刘艳丽、张勇勤、陈偶英、庄淑涵</t>
  </si>
  <si>
    <t>王培玉、闻德亮、王耀刚、荣超、宋震亚</t>
  </si>
  <si>
    <t>王俊杰</t>
  </si>
  <si>
    <t>陆海英、孙蓉、吕静、王丽芹、胡少华</t>
  </si>
  <si>
    <t>裘秀月</t>
  </si>
  <si>
    <t>罗尧岳、王彤、甘慧娟、程绍民、袁卫玲</t>
  </si>
  <si>
    <t>李范珠</t>
  </si>
  <si>
    <t>狄留庆、桂双英、李春花、李小芳、郑颖</t>
  </si>
  <si>
    <t>刘建军、李卫红、刘淑娟、潘晓彦、张秀芬</t>
  </si>
  <si>
    <t>傅纪良</t>
  </si>
  <si>
    <t>王裕桂、卢海英、黄永良、魏汝领、沈家迪</t>
  </si>
  <si>
    <t>王云、徐煜辉、陈存友、陶一舟、唐慧超</t>
  </si>
  <si>
    <t>沈月琴</t>
  </si>
  <si>
    <t>朱臻、李兰英、陈珂、张微、洪燕真</t>
  </si>
  <si>
    <t>中国环境出版集团</t>
  </si>
  <si>
    <t>张煜、王洁、郑霞娟、金磊、王雅</t>
  </si>
  <si>
    <t>陈浩、何伟、高祥璐、李雪、倪海龙</t>
  </si>
  <si>
    <t>刘陇黔、魏瑞华、钟兴武、瞿小妹、杨晓</t>
  </si>
  <si>
    <t>阴正勤、袁援生、雷博、文峰、陈世豪</t>
  </si>
  <si>
    <t>陈跃国、赵少贞、毕宏生、李莹、周行涛</t>
  </si>
  <si>
    <t>吕丹</t>
  </si>
  <si>
    <t>李林、刘春扬、黄德生、张喜红、刘婷</t>
  </si>
  <si>
    <t>赵敏</t>
  </si>
  <si>
    <t>沃健、张爱珠、潘自强、赵婧</t>
  </si>
  <si>
    <t>李文贵、季伟伟、顾慧莹、陈效东</t>
  </si>
  <si>
    <t>戴文涛、戴娟萍、余景选、吕岩</t>
  </si>
  <si>
    <t>朴哲范</t>
  </si>
  <si>
    <t>陈荣达、邹静、何梦薇、柏杨、肖赵华</t>
  </si>
  <si>
    <t>干均江、祝巨、张艳萍、成忠、聂沃</t>
  </si>
  <si>
    <t>潘煜双</t>
  </si>
  <si>
    <t>崔晓钟、徐攀、赵春苗</t>
  </si>
  <si>
    <t>宁自军</t>
  </si>
  <si>
    <t>杜欢政、吴德彪、杨松</t>
  </si>
  <si>
    <t>董国辉、李旭帅、周志英、修雪芳、管丽萍</t>
  </si>
  <si>
    <t>汤小丹</t>
  </si>
  <si>
    <t>王红玲、姜华、汤子瀛</t>
  </si>
  <si>
    <t>严从根</t>
  </si>
  <si>
    <t>叶飞、程亮、岳伟、李宜江、张聪</t>
  </si>
  <si>
    <t>孙德芳</t>
  </si>
  <si>
    <t>陈立万、赖小琴、路晨、陈琦</t>
  </si>
  <si>
    <t>杜娟、王丽萍、陈以华、郑碧敏、楼妍</t>
  </si>
  <si>
    <t>孙良好、郭垚</t>
  </si>
  <si>
    <t>林欢、王建臣、冯凯萍、杨小军</t>
  </si>
  <si>
    <t>王伟、李翠红、俞燕飞、高越青、姜屏</t>
  </si>
  <si>
    <t>倪坚、刘光富、金波、蒋明、杜照奎</t>
  </si>
  <si>
    <t>陈素清</t>
  </si>
  <si>
    <t>梁华定、王桂仙、陈剑君、唐培松、余彬彬</t>
  </si>
  <si>
    <t>吴松泉</t>
  </si>
  <si>
    <t>廖力、程喻力、张静、钟民涛、秦茜</t>
  </si>
  <si>
    <t>石璐、叶方卿、李俊瑶、邵人伟、毛芳党</t>
  </si>
  <si>
    <t>陈穗湘、葛金玲、蒋梓骅</t>
  </si>
  <si>
    <t>周建芬</t>
  </si>
  <si>
    <t>陈沉、张晶梅、毛前、徐存东、曹明杰</t>
  </si>
  <si>
    <t>朱宁宁</t>
  </si>
  <si>
    <t>杨九华</t>
  </si>
  <si>
    <t>音乐微格教学</t>
  </si>
  <si>
    <t>周钦、黄彬、钱晖、曹颖平、黄海</t>
  </si>
  <si>
    <t>蔡卫明</t>
  </si>
  <si>
    <t>李林功、应蓓华、郭希山、褚新建、伍晓明</t>
  </si>
  <si>
    <t>张立昌、徐田子、李子涵、张晓瑜、万荣根</t>
  </si>
  <si>
    <t>东北师范大学出版社</t>
  </si>
  <si>
    <t>李东升、赵军、孔明、沈小燕、姚燕</t>
  </si>
  <si>
    <t>单位</t>
  </si>
  <si>
    <t>宁波诺丁汉大学</t>
  </si>
  <si>
    <t>温州肯恩大学</t>
  </si>
  <si>
    <t>湖州学院</t>
  </si>
  <si>
    <t>同济大学浙江学院</t>
  </si>
  <si>
    <t>浙江海洋大学东海科学技术学院</t>
  </si>
  <si>
    <t>杭州师范大学钱江学院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</si>
</sst>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等线"/>
      <charset val="134"/>
      <scheme val="minor"/>
    </font>
    <font>
      <sz val="20"/>
      <color theme="1"/>
      <name val="方正小标宋简体"/>
      <charset val="134"/>
    </font>
    <font>
      <b/>
      <sz val="11"/>
      <name val="黑体"/>
      <charset val="134"/>
    </font>
    <font>
      <sz val="11"/>
      <name val="仿宋"/>
      <charset val="134"/>
    </font>
    <font>
      <sz val="11"/>
      <name val="仿宋_GB2312"/>
      <charset val="134"/>
    </font>
    <font>
      <sz val="12"/>
      <color rgb="FF333333"/>
      <name val="Arial"/>
      <charset val="134"/>
    </font>
    <font>
      <b/>
      <sz val="11"/>
      <name val="等线"/>
      <charset val="134"/>
    </font>
    <font>
      <sz val="11"/>
      <color theme="1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8"/>
      <color theme="1"/>
      <name val="等线"/>
      <charset val="134"/>
      <scheme val="minor"/>
    </font>
    <font>
      <sz val="18"/>
      <color theme="1"/>
      <name val="楷体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2">
    <xf numFmtId="0" fontId="0" fillId="0" borderId="0"/>
    <xf numFmtId="42" fontId="0" fillId="0" borderId="0" applyFont="0" applyFill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2" fillId="5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14" borderId="8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22" fillId="17" borderId="11" applyNumberFormat="0" applyAlignment="0" applyProtection="0">
      <alignment vertical="center"/>
    </xf>
    <xf numFmtId="0" fontId="17" fillId="17" borderId="7" applyNumberFormat="0" applyAlignment="0" applyProtection="0">
      <alignment vertical="center"/>
    </xf>
    <xf numFmtId="0" fontId="23" fillId="28" borderId="12" applyNumberFormat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19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0" fillId="0" borderId="0"/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 wrapText="1"/>
    </xf>
    <xf numFmtId="0" fontId="2" fillId="0" borderId="1" xfId="50" applyFont="1" applyBorder="1" applyAlignment="1">
      <alignment horizontal="center" vertical="center"/>
    </xf>
    <xf numFmtId="0" fontId="2" fillId="0" borderId="1" xfId="50" applyFont="1" applyBorder="1" applyAlignment="1">
      <alignment horizontal="center" vertical="center" wrapText="1"/>
    </xf>
    <xf numFmtId="0" fontId="3" fillId="0" borderId="1" xfId="50" applyFont="1" applyBorder="1" applyAlignment="1">
      <alignment horizontal="center" vertical="center" wrapText="1"/>
    </xf>
    <xf numFmtId="0" fontId="3" fillId="0" borderId="2" xfId="50" applyFont="1" applyBorder="1" applyAlignment="1">
      <alignment horizontal="center" vertical="center" wrapText="1"/>
    </xf>
    <xf numFmtId="0" fontId="3" fillId="0" borderId="1" xfId="51" applyFont="1" applyBorder="1" applyAlignment="1">
      <alignment horizontal="center" vertical="center" wrapText="1"/>
    </xf>
    <xf numFmtId="0" fontId="3" fillId="0" borderId="3" xfId="50" applyFont="1" applyBorder="1" applyAlignment="1">
      <alignment horizontal="center" vertical="center" wrapText="1"/>
    </xf>
    <xf numFmtId="0" fontId="3" fillId="0" borderId="4" xfId="50" applyFont="1" applyBorder="1" applyAlignment="1">
      <alignment horizontal="center" vertical="center" wrapText="1"/>
    </xf>
    <xf numFmtId="0" fontId="4" fillId="0" borderId="1" xfId="50" applyFont="1" applyBorder="1" applyAlignment="1">
      <alignment horizontal="center" vertical="center" wrapText="1"/>
    </xf>
    <xf numFmtId="0" fontId="5" fillId="0" borderId="0" xfId="0" applyFont="1"/>
    <xf numFmtId="0" fontId="0" fillId="0" borderId="0" xfId="50"/>
    <xf numFmtId="0" fontId="6" fillId="0" borderId="1" xfId="50" applyFont="1" applyBorder="1" applyAlignment="1">
      <alignment horizontal="left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581"/>
  <sheetViews>
    <sheetView topLeftCell="A553" workbookViewId="0">
      <selection activeCell="A576" sqref="A576:N577"/>
    </sheetView>
  </sheetViews>
  <sheetFormatPr defaultColWidth="9" defaultRowHeight="14"/>
  <cols>
    <col min="1" max="2" width="11.2666666666667" style="12" customWidth="1"/>
    <col min="3" max="3" width="11.6" style="12" customWidth="1"/>
    <col min="4" max="4" width="22.8" style="12" customWidth="1"/>
    <col min="5" max="5" width="16.2666666666667" style="12" customWidth="1"/>
    <col min="6" max="6" width="7.66666666666667" style="12" customWidth="1"/>
    <col min="7" max="7" width="16.2666666666667" style="12" customWidth="1"/>
    <col min="8" max="8" width="17.8666666666667" style="12" customWidth="1"/>
    <col min="9" max="9" width="15.2666666666667" style="12" customWidth="1"/>
    <col min="10" max="10" width="9" style="12" customWidth="1"/>
    <col min="11" max="11" width="11" style="12" customWidth="1"/>
    <col min="12" max="14" width="9" style="12" customWidth="1"/>
    <col min="15" max="16384" width="9" style="12"/>
  </cols>
  <sheetData>
    <row r="1" spans="1:14">
      <c r="A1" s="12" t="s">
        <v>0</v>
      </c>
      <c r="B1" s="12" t="s">
        <v>1</v>
      </c>
      <c r="C1" s="12" t="s">
        <v>2</v>
      </c>
      <c r="D1" s="12" t="s">
        <v>3</v>
      </c>
      <c r="E1" s="12" t="s">
        <v>4</v>
      </c>
      <c r="F1" s="12" t="s">
        <v>5</v>
      </c>
      <c r="G1" s="12" t="s">
        <v>6</v>
      </c>
      <c r="H1" s="12" t="s">
        <v>7</v>
      </c>
      <c r="I1" s="12" t="s">
        <v>8</v>
      </c>
      <c r="J1" s="12" t="s">
        <v>9</v>
      </c>
      <c r="K1" s="12" t="s">
        <v>10</v>
      </c>
      <c r="L1" s="12" t="s">
        <v>11</v>
      </c>
      <c r="M1" s="12" t="s">
        <v>12</v>
      </c>
      <c r="N1" s="12" t="s">
        <v>13</v>
      </c>
    </row>
    <row r="2" ht="15" customHeight="1" spans="1:14">
      <c r="A2" s="13" t="s">
        <v>14</v>
      </c>
      <c r="B2" s="13"/>
      <c r="C2" s="13" t="s">
        <v>15</v>
      </c>
      <c r="D2" s="13" t="s">
        <v>16</v>
      </c>
      <c r="E2" s="13" t="s">
        <v>17</v>
      </c>
      <c r="F2" s="13"/>
      <c r="G2" s="13"/>
      <c r="H2" s="13" t="s">
        <v>18</v>
      </c>
      <c r="I2" s="13" t="s">
        <v>19</v>
      </c>
      <c r="J2" s="13" t="s">
        <v>20</v>
      </c>
      <c r="K2" s="13" t="s">
        <v>21</v>
      </c>
      <c r="L2" s="13" t="s">
        <v>22</v>
      </c>
      <c r="M2" s="13">
        <v>3</v>
      </c>
      <c r="N2" s="13" t="s">
        <v>23</v>
      </c>
    </row>
    <row r="3" ht="15" customHeight="1" spans="1:14">
      <c r="A3" s="13" t="s">
        <v>24</v>
      </c>
      <c r="B3" s="13"/>
      <c r="C3" s="13" t="s">
        <v>15</v>
      </c>
      <c r="D3" s="13" t="s">
        <v>25</v>
      </c>
      <c r="E3" s="13" t="s">
        <v>26</v>
      </c>
      <c r="F3" s="13"/>
      <c r="G3" s="13"/>
      <c r="H3" s="13" t="s">
        <v>27</v>
      </c>
      <c r="I3" s="13" t="s">
        <v>28</v>
      </c>
      <c r="J3" s="13" t="s">
        <v>29</v>
      </c>
      <c r="K3" s="13" t="s">
        <v>21</v>
      </c>
      <c r="L3" s="13" t="s">
        <v>22</v>
      </c>
      <c r="M3" s="13">
        <v>3</v>
      </c>
      <c r="N3" s="13" t="s">
        <v>29</v>
      </c>
    </row>
    <row r="4" ht="15" customHeight="1" spans="1:14">
      <c r="A4" s="13" t="s">
        <v>30</v>
      </c>
      <c r="B4" s="13"/>
      <c r="C4" s="13" t="s">
        <v>15</v>
      </c>
      <c r="D4" s="13" t="s">
        <v>31</v>
      </c>
      <c r="E4" s="13" t="s">
        <v>32</v>
      </c>
      <c r="F4" s="13"/>
      <c r="G4" s="13" t="s">
        <v>33</v>
      </c>
      <c r="H4" s="13" t="s">
        <v>34</v>
      </c>
      <c r="I4" s="13" t="s">
        <v>35</v>
      </c>
      <c r="J4" s="13" t="s">
        <v>36</v>
      </c>
      <c r="K4" s="13" t="s">
        <v>21</v>
      </c>
      <c r="L4" s="13" t="s">
        <v>37</v>
      </c>
      <c r="M4" s="13">
        <v>3</v>
      </c>
      <c r="N4" s="13" t="s">
        <v>36</v>
      </c>
    </row>
    <row r="5" ht="15" customHeight="1" spans="1:14">
      <c r="A5" s="13" t="s">
        <v>38</v>
      </c>
      <c r="B5" s="13"/>
      <c r="C5" s="13" t="s">
        <v>15</v>
      </c>
      <c r="D5" s="13" t="s">
        <v>39</v>
      </c>
      <c r="E5" s="13" t="s">
        <v>40</v>
      </c>
      <c r="F5" s="13"/>
      <c r="G5" s="13" t="s">
        <v>41</v>
      </c>
      <c r="H5" s="13" t="s">
        <v>42</v>
      </c>
      <c r="I5" s="13" t="s">
        <v>43</v>
      </c>
      <c r="J5" s="13" t="s">
        <v>44</v>
      </c>
      <c r="K5" s="13" t="s">
        <v>21</v>
      </c>
      <c r="L5" s="13" t="s">
        <v>45</v>
      </c>
      <c r="M5" s="13">
        <v>1</v>
      </c>
      <c r="N5" s="13" t="s">
        <v>46</v>
      </c>
    </row>
    <row r="6" ht="15" customHeight="1" spans="1:14">
      <c r="A6" s="13" t="s">
        <v>47</v>
      </c>
      <c r="B6" s="13"/>
      <c r="C6" s="13" t="s">
        <v>15</v>
      </c>
      <c r="D6" s="13" t="s">
        <v>48</v>
      </c>
      <c r="E6" s="13" t="s">
        <v>49</v>
      </c>
      <c r="F6" s="13" t="s">
        <v>50</v>
      </c>
      <c r="G6" s="13"/>
      <c r="H6" s="13" t="s">
        <v>51</v>
      </c>
      <c r="I6" s="13" t="s">
        <v>52</v>
      </c>
      <c r="J6" s="13" t="s">
        <v>53</v>
      </c>
      <c r="K6" s="13" t="s">
        <v>21</v>
      </c>
      <c r="L6" s="13" t="s">
        <v>37</v>
      </c>
      <c r="M6" s="13">
        <v>1</v>
      </c>
      <c r="N6" s="13" t="s">
        <v>53</v>
      </c>
    </row>
    <row r="7" ht="15" customHeight="1" spans="1:14">
      <c r="A7" s="13" t="s">
        <v>54</v>
      </c>
      <c r="B7" s="13"/>
      <c r="C7" s="13" t="s">
        <v>15</v>
      </c>
      <c r="D7" s="13" t="s">
        <v>55</v>
      </c>
      <c r="E7" s="13" t="s">
        <v>56</v>
      </c>
      <c r="F7" s="13"/>
      <c r="G7" s="13"/>
      <c r="H7" s="13" t="s">
        <v>57</v>
      </c>
      <c r="I7" s="13" t="s">
        <v>58</v>
      </c>
      <c r="J7" s="13" t="s">
        <v>59</v>
      </c>
      <c r="K7" s="13" t="s">
        <v>21</v>
      </c>
      <c r="L7" s="13" t="s">
        <v>45</v>
      </c>
      <c r="M7" s="13">
        <v>1</v>
      </c>
      <c r="N7" s="13" t="s">
        <v>59</v>
      </c>
    </row>
    <row r="8" ht="15" customHeight="1" spans="1:14">
      <c r="A8" s="13" t="s">
        <v>60</v>
      </c>
      <c r="B8" s="13"/>
      <c r="C8" s="13" t="s">
        <v>15</v>
      </c>
      <c r="D8" s="13" t="s">
        <v>61</v>
      </c>
      <c r="E8" s="13" t="s">
        <v>62</v>
      </c>
      <c r="F8" s="13"/>
      <c r="G8" s="13"/>
      <c r="H8" s="13" t="s">
        <v>63</v>
      </c>
      <c r="I8" s="13" t="s">
        <v>64</v>
      </c>
      <c r="J8" s="13" t="s">
        <v>65</v>
      </c>
      <c r="K8" s="13" t="s">
        <v>21</v>
      </c>
      <c r="L8" s="13" t="s">
        <v>66</v>
      </c>
      <c r="M8" s="13">
        <v>1</v>
      </c>
      <c r="N8" s="13" t="s">
        <v>67</v>
      </c>
    </row>
    <row r="9" ht="15" customHeight="1" spans="1:14">
      <c r="A9" s="13" t="s">
        <v>68</v>
      </c>
      <c r="B9" s="13"/>
      <c r="C9" s="13" t="s">
        <v>15</v>
      </c>
      <c r="D9" s="13" t="s">
        <v>69</v>
      </c>
      <c r="E9" s="13" t="s">
        <v>70</v>
      </c>
      <c r="F9" s="13"/>
      <c r="G9" s="13" t="s">
        <v>71</v>
      </c>
      <c r="H9" s="13" t="s">
        <v>72</v>
      </c>
      <c r="I9" s="13" t="s">
        <v>73</v>
      </c>
      <c r="J9" s="13" t="s">
        <v>74</v>
      </c>
      <c r="K9" s="13" t="s">
        <v>21</v>
      </c>
      <c r="L9" s="13" t="s">
        <v>75</v>
      </c>
      <c r="M9" s="13">
        <v>3</v>
      </c>
      <c r="N9" s="13" t="s">
        <v>74</v>
      </c>
    </row>
    <row r="10" ht="15" customHeight="1" spans="1:14">
      <c r="A10" s="13" t="s">
        <v>76</v>
      </c>
      <c r="B10" s="13"/>
      <c r="C10" s="13" t="s">
        <v>15</v>
      </c>
      <c r="D10" s="13" t="s">
        <v>77</v>
      </c>
      <c r="E10" s="13" t="s">
        <v>78</v>
      </c>
      <c r="F10" s="13" t="s">
        <v>79</v>
      </c>
      <c r="G10" s="13" t="s">
        <v>80</v>
      </c>
      <c r="H10" s="13" t="s">
        <v>81</v>
      </c>
      <c r="I10" s="13" t="s">
        <v>82</v>
      </c>
      <c r="J10" s="13" t="s">
        <v>83</v>
      </c>
      <c r="K10" s="13" t="s">
        <v>21</v>
      </c>
      <c r="L10" s="13" t="s">
        <v>45</v>
      </c>
      <c r="M10" s="13">
        <v>1</v>
      </c>
      <c r="N10" s="13" t="s">
        <v>83</v>
      </c>
    </row>
    <row r="11" ht="15" customHeight="1" spans="1:14">
      <c r="A11" s="13" t="s">
        <v>84</v>
      </c>
      <c r="B11" s="13"/>
      <c r="C11" s="13" t="s">
        <v>15</v>
      </c>
      <c r="D11" s="13" t="s">
        <v>85</v>
      </c>
      <c r="E11" s="13" t="s">
        <v>86</v>
      </c>
      <c r="F11" s="13"/>
      <c r="G11" s="13" t="s">
        <v>87</v>
      </c>
      <c r="H11" s="13" t="s">
        <v>88</v>
      </c>
      <c r="I11" s="13" t="s">
        <v>89</v>
      </c>
      <c r="J11" s="13" t="s">
        <v>90</v>
      </c>
      <c r="K11" s="13" t="s">
        <v>21</v>
      </c>
      <c r="L11" s="13" t="s">
        <v>22</v>
      </c>
      <c r="M11" s="13">
        <v>1</v>
      </c>
      <c r="N11" s="13" t="s">
        <v>91</v>
      </c>
    </row>
    <row r="12" ht="15" customHeight="1" spans="1:14">
      <c r="A12" s="13" t="s">
        <v>92</v>
      </c>
      <c r="B12" s="13"/>
      <c r="C12" s="13" t="s">
        <v>15</v>
      </c>
      <c r="D12" s="13" t="s">
        <v>93</v>
      </c>
      <c r="E12" s="13" t="s">
        <v>94</v>
      </c>
      <c r="F12" s="13"/>
      <c r="G12" s="13" t="s">
        <v>95</v>
      </c>
      <c r="H12" s="13" t="s">
        <v>27</v>
      </c>
      <c r="I12" s="13" t="s">
        <v>96</v>
      </c>
      <c r="J12" s="13" t="s">
        <v>97</v>
      </c>
      <c r="K12" s="13" t="s">
        <v>21</v>
      </c>
      <c r="L12" s="13" t="s">
        <v>75</v>
      </c>
      <c r="M12" s="13">
        <v>3</v>
      </c>
      <c r="N12" s="13" t="s">
        <v>98</v>
      </c>
    </row>
    <row r="13" ht="15" customHeight="1" spans="1:14">
      <c r="A13" s="13" t="s">
        <v>99</v>
      </c>
      <c r="B13" s="13"/>
      <c r="C13" s="13" t="s">
        <v>15</v>
      </c>
      <c r="D13" s="13" t="s">
        <v>100</v>
      </c>
      <c r="E13" s="13" t="s">
        <v>101</v>
      </c>
      <c r="F13" s="13" t="s">
        <v>102</v>
      </c>
      <c r="G13" s="13" t="s">
        <v>103</v>
      </c>
      <c r="H13" s="13" t="s">
        <v>104</v>
      </c>
      <c r="I13" s="13" t="s">
        <v>105</v>
      </c>
      <c r="J13" s="13" t="s">
        <v>106</v>
      </c>
      <c r="K13" s="13" t="s">
        <v>21</v>
      </c>
      <c r="L13" s="13" t="s">
        <v>37</v>
      </c>
      <c r="M13" s="13">
        <v>1</v>
      </c>
      <c r="N13" s="13" t="s">
        <v>107</v>
      </c>
    </row>
    <row r="14" ht="15" customHeight="1" spans="1:14">
      <c r="A14" s="13" t="s">
        <v>108</v>
      </c>
      <c r="B14" s="13"/>
      <c r="C14" s="13" t="s">
        <v>15</v>
      </c>
      <c r="D14" s="13" t="s">
        <v>109</v>
      </c>
      <c r="E14" s="13" t="s">
        <v>110</v>
      </c>
      <c r="F14" s="13"/>
      <c r="G14" s="13" t="s">
        <v>111</v>
      </c>
      <c r="H14" s="13" t="s">
        <v>112</v>
      </c>
      <c r="I14" s="13" t="s">
        <v>113</v>
      </c>
      <c r="J14" s="13" t="s">
        <v>114</v>
      </c>
      <c r="K14" s="13" t="s">
        <v>21</v>
      </c>
      <c r="L14" s="13" t="s">
        <v>66</v>
      </c>
      <c r="M14" s="13">
        <v>1</v>
      </c>
      <c r="N14" s="13" t="s">
        <v>115</v>
      </c>
    </row>
    <row r="15" ht="15" customHeight="1" spans="1:14">
      <c r="A15" s="13" t="s">
        <v>116</v>
      </c>
      <c r="B15" s="13"/>
      <c r="C15" s="13" t="s">
        <v>15</v>
      </c>
      <c r="D15" s="13" t="s">
        <v>117</v>
      </c>
      <c r="E15" s="13" t="s">
        <v>118</v>
      </c>
      <c r="F15" s="13" t="s">
        <v>119</v>
      </c>
      <c r="G15" s="13"/>
      <c r="H15" s="13" t="s">
        <v>42</v>
      </c>
      <c r="I15" s="13" t="s">
        <v>120</v>
      </c>
      <c r="J15" s="13" t="s">
        <v>20</v>
      </c>
      <c r="K15" s="13" t="s">
        <v>21</v>
      </c>
      <c r="L15" s="13" t="s">
        <v>121</v>
      </c>
      <c r="M15" s="13">
        <v>3</v>
      </c>
      <c r="N15" s="13" t="s">
        <v>122</v>
      </c>
    </row>
    <row r="16" ht="15" customHeight="1" spans="1:14">
      <c r="A16" s="13" t="s">
        <v>123</v>
      </c>
      <c r="B16" s="13"/>
      <c r="C16" s="13" t="s">
        <v>15</v>
      </c>
      <c r="D16" s="13" t="s">
        <v>124</v>
      </c>
      <c r="E16" s="13" t="s">
        <v>125</v>
      </c>
      <c r="F16" s="13" t="s">
        <v>126</v>
      </c>
      <c r="G16" s="13" t="s">
        <v>127</v>
      </c>
      <c r="H16" s="13" t="s">
        <v>128</v>
      </c>
      <c r="I16" s="13" t="s">
        <v>129</v>
      </c>
      <c r="J16" s="13" t="s">
        <v>130</v>
      </c>
      <c r="K16" s="13" t="s">
        <v>131</v>
      </c>
      <c r="L16" s="13" t="s">
        <v>132</v>
      </c>
      <c r="M16" s="13">
        <v>3</v>
      </c>
      <c r="N16" s="13" t="s">
        <v>36</v>
      </c>
    </row>
    <row r="17" ht="15" customHeight="1" spans="1:14">
      <c r="A17" s="13" t="s">
        <v>123</v>
      </c>
      <c r="B17" s="13"/>
      <c r="C17" s="13" t="s">
        <v>15</v>
      </c>
      <c r="D17" s="13" t="s">
        <v>133</v>
      </c>
      <c r="E17" s="13" t="s">
        <v>134</v>
      </c>
      <c r="F17" s="13" t="s">
        <v>135</v>
      </c>
      <c r="G17" s="13"/>
      <c r="H17" s="13" t="s">
        <v>128</v>
      </c>
      <c r="I17" s="13" t="s">
        <v>136</v>
      </c>
      <c r="J17" s="13" t="s">
        <v>137</v>
      </c>
      <c r="K17" s="13" t="s">
        <v>131</v>
      </c>
      <c r="L17" s="13" t="s">
        <v>132</v>
      </c>
      <c r="M17" s="13">
        <v>3</v>
      </c>
      <c r="N17" s="13" t="s">
        <v>36</v>
      </c>
    </row>
    <row r="18" ht="15" customHeight="1" spans="1:14">
      <c r="A18" s="13" t="s">
        <v>123</v>
      </c>
      <c r="B18" s="13"/>
      <c r="C18" s="13" t="s">
        <v>15</v>
      </c>
      <c r="D18" s="13" t="s">
        <v>138</v>
      </c>
      <c r="E18" s="13" t="s">
        <v>139</v>
      </c>
      <c r="F18" s="13"/>
      <c r="G18" s="13"/>
      <c r="H18" s="13" t="s">
        <v>128</v>
      </c>
      <c r="I18" s="13" t="s">
        <v>140</v>
      </c>
      <c r="J18" s="13" t="s">
        <v>141</v>
      </c>
      <c r="K18" s="13" t="s">
        <v>131</v>
      </c>
      <c r="L18" s="13" t="s">
        <v>132</v>
      </c>
      <c r="M18" s="13">
        <v>3</v>
      </c>
      <c r="N18" s="13" t="s">
        <v>36</v>
      </c>
    </row>
    <row r="19" ht="15" customHeight="1" spans="1:14">
      <c r="A19" s="13" t="s">
        <v>123</v>
      </c>
      <c r="B19" s="13"/>
      <c r="C19" s="13" t="s">
        <v>15</v>
      </c>
      <c r="D19" s="13" t="s">
        <v>142</v>
      </c>
      <c r="E19" s="13" t="s">
        <v>143</v>
      </c>
      <c r="F19" s="13" t="s">
        <v>144</v>
      </c>
      <c r="G19" s="13"/>
      <c r="H19" s="13" t="s">
        <v>128</v>
      </c>
      <c r="I19" s="13" t="s">
        <v>145</v>
      </c>
      <c r="J19" s="13" t="s">
        <v>146</v>
      </c>
      <c r="K19" s="13" t="s">
        <v>131</v>
      </c>
      <c r="L19" s="13" t="s">
        <v>132</v>
      </c>
      <c r="M19" s="13">
        <v>3</v>
      </c>
      <c r="N19" s="13" t="s">
        <v>36</v>
      </c>
    </row>
    <row r="20" ht="15" customHeight="1" spans="1:14">
      <c r="A20" s="13" t="s">
        <v>147</v>
      </c>
      <c r="B20" s="13"/>
      <c r="C20" s="13" t="s">
        <v>15</v>
      </c>
      <c r="D20" s="13" t="s">
        <v>148</v>
      </c>
      <c r="E20" s="13" t="s">
        <v>149</v>
      </c>
      <c r="F20" s="13"/>
      <c r="G20" s="13" t="s">
        <v>150</v>
      </c>
      <c r="H20" s="13" t="s">
        <v>34</v>
      </c>
      <c r="I20" s="13" t="s">
        <v>151</v>
      </c>
      <c r="J20" s="13" t="s">
        <v>152</v>
      </c>
      <c r="K20" s="13" t="s">
        <v>131</v>
      </c>
      <c r="L20" s="13" t="s">
        <v>132</v>
      </c>
      <c r="M20" s="13">
        <v>3</v>
      </c>
      <c r="N20" s="13" t="s">
        <v>152</v>
      </c>
    </row>
    <row r="21" ht="15" customHeight="1" spans="1:14">
      <c r="A21" s="13" t="s">
        <v>147</v>
      </c>
      <c r="B21" s="13"/>
      <c r="C21" s="13" t="s">
        <v>15</v>
      </c>
      <c r="D21" s="13" t="s">
        <v>153</v>
      </c>
      <c r="E21" s="13" t="s">
        <v>154</v>
      </c>
      <c r="F21" s="13"/>
      <c r="G21" s="13" t="s">
        <v>155</v>
      </c>
      <c r="H21" s="13" t="s">
        <v>34</v>
      </c>
      <c r="I21" s="13" t="s">
        <v>156</v>
      </c>
      <c r="J21" s="13" t="s">
        <v>157</v>
      </c>
      <c r="K21" s="13" t="s">
        <v>131</v>
      </c>
      <c r="L21" s="13" t="s">
        <v>132</v>
      </c>
      <c r="M21" s="13">
        <v>3</v>
      </c>
      <c r="N21" s="13" t="s">
        <v>157</v>
      </c>
    </row>
    <row r="22" ht="15" customHeight="1" spans="1:14">
      <c r="A22" s="13" t="s">
        <v>147</v>
      </c>
      <c r="B22" s="13"/>
      <c r="C22" s="13" t="s">
        <v>15</v>
      </c>
      <c r="D22" s="13" t="s">
        <v>158</v>
      </c>
      <c r="E22" s="13" t="s">
        <v>159</v>
      </c>
      <c r="F22" s="13"/>
      <c r="G22" s="13" t="s">
        <v>160</v>
      </c>
      <c r="H22" s="13" t="s">
        <v>34</v>
      </c>
      <c r="I22" s="13" t="s">
        <v>161</v>
      </c>
      <c r="J22" s="13" t="s">
        <v>162</v>
      </c>
      <c r="K22" s="13" t="s">
        <v>131</v>
      </c>
      <c r="L22" s="13" t="s">
        <v>132</v>
      </c>
      <c r="M22" s="13">
        <v>3</v>
      </c>
      <c r="N22" s="13" t="s">
        <v>162</v>
      </c>
    </row>
    <row r="23" ht="15" customHeight="1" spans="1:14">
      <c r="A23" s="13" t="s">
        <v>147</v>
      </c>
      <c r="B23" s="13"/>
      <c r="C23" s="13" t="s">
        <v>15</v>
      </c>
      <c r="D23" s="13" t="s">
        <v>163</v>
      </c>
      <c r="E23" s="13" t="s">
        <v>164</v>
      </c>
      <c r="F23" s="13"/>
      <c r="G23" s="13" t="s">
        <v>165</v>
      </c>
      <c r="H23" s="13" t="s">
        <v>34</v>
      </c>
      <c r="I23" s="13" t="s">
        <v>166</v>
      </c>
      <c r="J23" s="13" t="s">
        <v>97</v>
      </c>
      <c r="K23" s="13" t="s">
        <v>131</v>
      </c>
      <c r="L23" s="13" t="s">
        <v>132</v>
      </c>
      <c r="M23" s="13">
        <v>3</v>
      </c>
      <c r="N23" s="13" t="s">
        <v>97</v>
      </c>
    </row>
    <row r="24" ht="15" customHeight="1" spans="1:14">
      <c r="A24" s="13" t="s">
        <v>167</v>
      </c>
      <c r="B24" s="13"/>
      <c r="C24" s="13" t="s">
        <v>15</v>
      </c>
      <c r="D24" s="13" t="s">
        <v>168</v>
      </c>
      <c r="E24" s="13" t="s">
        <v>169</v>
      </c>
      <c r="F24" s="13"/>
      <c r="G24" s="13" t="s">
        <v>170</v>
      </c>
      <c r="H24" s="13" t="s">
        <v>171</v>
      </c>
      <c r="I24" s="13" t="s">
        <v>172</v>
      </c>
      <c r="J24" s="13" t="s">
        <v>162</v>
      </c>
      <c r="K24" s="13" t="s">
        <v>131</v>
      </c>
      <c r="L24" s="13" t="s">
        <v>37</v>
      </c>
      <c r="M24" s="13">
        <v>3</v>
      </c>
      <c r="N24" s="13" t="s">
        <v>162</v>
      </c>
    </row>
    <row r="25" ht="15" customHeight="1" spans="1:14">
      <c r="A25" s="13" t="s">
        <v>173</v>
      </c>
      <c r="B25" s="13"/>
      <c r="C25" s="13" t="s">
        <v>15</v>
      </c>
      <c r="D25" s="13" t="s">
        <v>174</v>
      </c>
      <c r="E25" s="13" t="s">
        <v>175</v>
      </c>
      <c r="F25" s="13"/>
      <c r="G25" s="13"/>
      <c r="H25" s="13" t="s">
        <v>72</v>
      </c>
      <c r="I25" s="13" t="s">
        <v>176</v>
      </c>
      <c r="J25" s="13" t="s">
        <v>177</v>
      </c>
      <c r="K25" s="13" t="s">
        <v>178</v>
      </c>
      <c r="L25" s="13" t="s">
        <v>66</v>
      </c>
      <c r="M25" s="13">
        <v>1</v>
      </c>
      <c r="N25" s="13" t="s">
        <v>177</v>
      </c>
    </row>
    <row r="26" ht="15" customHeight="1" spans="1:14">
      <c r="A26" s="13" t="s">
        <v>179</v>
      </c>
      <c r="B26" s="13"/>
      <c r="C26" s="13" t="s">
        <v>15</v>
      </c>
      <c r="D26" s="13" t="s">
        <v>180</v>
      </c>
      <c r="E26" s="13" t="s">
        <v>181</v>
      </c>
      <c r="F26" s="13"/>
      <c r="G26" s="13"/>
      <c r="H26" s="13" t="s">
        <v>182</v>
      </c>
      <c r="I26" s="13" t="s">
        <v>183</v>
      </c>
      <c r="J26" s="13" t="s">
        <v>184</v>
      </c>
      <c r="K26" s="13" t="s">
        <v>131</v>
      </c>
      <c r="L26" s="13" t="s">
        <v>45</v>
      </c>
      <c r="M26" s="13">
        <v>2</v>
      </c>
      <c r="N26" s="13" t="s">
        <v>184</v>
      </c>
    </row>
    <row r="27" ht="15" customHeight="1" spans="1:14">
      <c r="A27" s="13" t="s">
        <v>185</v>
      </c>
      <c r="B27" s="13"/>
      <c r="C27" s="13" t="s">
        <v>15</v>
      </c>
      <c r="D27" s="13" t="s">
        <v>186</v>
      </c>
      <c r="E27" s="13" t="s">
        <v>187</v>
      </c>
      <c r="F27" s="13" t="s">
        <v>188</v>
      </c>
      <c r="G27" s="13"/>
      <c r="H27" s="13" t="s">
        <v>189</v>
      </c>
      <c r="I27" s="13" t="s">
        <v>190</v>
      </c>
      <c r="J27" s="13" t="s">
        <v>191</v>
      </c>
      <c r="K27" s="13" t="s">
        <v>178</v>
      </c>
      <c r="L27" s="13" t="s">
        <v>37</v>
      </c>
      <c r="M27" s="13">
        <v>3</v>
      </c>
      <c r="N27" s="13" t="s">
        <v>191</v>
      </c>
    </row>
    <row r="28" ht="15" customHeight="1" spans="1:14">
      <c r="A28" s="13" t="s">
        <v>192</v>
      </c>
      <c r="B28" s="13"/>
      <c r="C28" s="13" t="s">
        <v>15</v>
      </c>
      <c r="D28" s="13" t="s">
        <v>193</v>
      </c>
      <c r="E28" s="13" t="s">
        <v>194</v>
      </c>
      <c r="F28" s="13" t="s">
        <v>195</v>
      </c>
      <c r="G28" s="13"/>
      <c r="H28" s="13" t="s">
        <v>196</v>
      </c>
      <c r="I28" s="13" t="s">
        <v>197</v>
      </c>
      <c r="J28" s="13" t="s">
        <v>198</v>
      </c>
      <c r="K28" s="13" t="s">
        <v>131</v>
      </c>
      <c r="L28" s="13" t="s">
        <v>45</v>
      </c>
      <c r="M28" s="13">
        <v>1</v>
      </c>
      <c r="N28" s="13" t="s">
        <v>198</v>
      </c>
    </row>
    <row r="29" ht="15" customHeight="1" spans="1:14">
      <c r="A29" s="13" t="s">
        <v>199</v>
      </c>
      <c r="B29" s="13"/>
      <c r="C29" s="13" t="s">
        <v>200</v>
      </c>
      <c r="D29" s="13" t="s">
        <v>201</v>
      </c>
      <c r="E29" s="13" t="s">
        <v>202</v>
      </c>
      <c r="F29" s="13"/>
      <c r="G29" s="13" t="s">
        <v>203</v>
      </c>
      <c r="H29" s="13" t="s">
        <v>72</v>
      </c>
      <c r="I29" s="13" t="s">
        <v>204</v>
      </c>
      <c r="J29" s="13" t="s">
        <v>205</v>
      </c>
      <c r="K29" s="13" t="s">
        <v>21</v>
      </c>
      <c r="L29" s="13" t="s">
        <v>75</v>
      </c>
      <c r="M29" s="13">
        <v>3</v>
      </c>
      <c r="N29" s="13" t="s">
        <v>91</v>
      </c>
    </row>
    <row r="30" ht="15" customHeight="1" spans="1:14">
      <c r="A30" s="13" t="s">
        <v>206</v>
      </c>
      <c r="B30" s="13"/>
      <c r="C30" s="13" t="s">
        <v>200</v>
      </c>
      <c r="D30" s="13" t="s">
        <v>207</v>
      </c>
      <c r="E30" s="13" t="s">
        <v>208</v>
      </c>
      <c r="F30" s="13" t="s">
        <v>209</v>
      </c>
      <c r="G30" s="13"/>
      <c r="H30" s="13" t="s">
        <v>88</v>
      </c>
      <c r="I30" s="13" t="s">
        <v>210</v>
      </c>
      <c r="J30" s="13" t="s">
        <v>211</v>
      </c>
      <c r="K30" s="13" t="s">
        <v>21</v>
      </c>
      <c r="L30" s="13" t="s">
        <v>22</v>
      </c>
      <c r="M30" s="13">
        <v>3</v>
      </c>
      <c r="N30" s="13" t="s">
        <v>212</v>
      </c>
    </row>
    <row r="31" ht="15" customHeight="1" spans="1:14">
      <c r="A31" s="13" t="s">
        <v>213</v>
      </c>
      <c r="B31" s="13"/>
      <c r="C31" s="13" t="s">
        <v>200</v>
      </c>
      <c r="D31" s="13" t="s">
        <v>214</v>
      </c>
      <c r="E31" s="13" t="s">
        <v>215</v>
      </c>
      <c r="F31" s="13" t="s">
        <v>216</v>
      </c>
      <c r="G31" s="13" t="s">
        <v>217</v>
      </c>
      <c r="H31" s="13" t="s">
        <v>18</v>
      </c>
      <c r="I31" s="13" t="s">
        <v>218</v>
      </c>
      <c r="J31" s="13" t="s">
        <v>219</v>
      </c>
      <c r="K31" s="13" t="s">
        <v>21</v>
      </c>
      <c r="L31" s="13" t="s">
        <v>22</v>
      </c>
      <c r="M31" s="13">
        <v>1</v>
      </c>
      <c r="N31" s="13" t="s">
        <v>219</v>
      </c>
    </row>
    <row r="32" ht="15" customHeight="1" spans="1:14">
      <c r="A32" s="13" t="s">
        <v>220</v>
      </c>
      <c r="B32" s="13"/>
      <c r="C32" s="13" t="s">
        <v>200</v>
      </c>
      <c r="D32" s="13" t="s">
        <v>221</v>
      </c>
      <c r="E32" s="13" t="s">
        <v>222</v>
      </c>
      <c r="F32" s="13" t="s">
        <v>223</v>
      </c>
      <c r="G32" s="13" t="s">
        <v>224</v>
      </c>
      <c r="H32" s="13" t="s">
        <v>18</v>
      </c>
      <c r="I32" s="13" t="s">
        <v>225</v>
      </c>
      <c r="J32" s="13" t="s">
        <v>226</v>
      </c>
      <c r="K32" s="13" t="s">
        <v>21</v>
      </c>
      <c r="L32" s="13" t="s">
        <v>45</v>
      </c>
      <c r="M32" s="13">
        <v>3</v>
      </c>
      <c r="N32" s="13" t="s">
        <v>227</v>
      </c>
    </row>
    <row r="33" ht="15" customHeight="1" spans="1:14">
      <c r="A33" s="13" t="s">
        <v>228</v>
      </c>
      <c r="B33" s="13"/>
      <c r="C33" s="13" t="s">
        <v>200</v>
      </c>
      <c r="D33" s="13" t="s">
        <v>229</v>
      </c>
      <c r="E33" s="13" t="s">
        <v>230</v>
      </c>
      <c r="F33" s="13" t="s">
        <v>231</v>
      </c>
      <c r="G33" s="13" t="s">
        <v>232</v>
      </c>
      <c r="H33" s="13" t="s">
        <v>128</v>
      </c>
      <c r="I33" s="13" t="s">
        <v>233</v>
      </c>
      <c r="J33" s="13" t="s">
        <v>234</v>
      </c>
      <c r="K33" s="13" t="s">
        <v>21</v>
      </c>
      <c r="L33" s="13" t="s">
        <v>132</v>
      </c>
      <c r="M33" s="13">
        <v>3</v>
      </c>
      <c r="N33" s="13" t="s">
        <v>235</v>
      </c>
    </row>
    <row r="34" ht="15" customHeight="1" spans="1:14">
      <c r="A34" s="13" t="s">
        <v>228</v>
      </c>
      <c r="B34" s="13"/>
      <c r="C34" s="13" t="s">
        <v>200</v>
      </c>
      <c r="D34" s="13" t="s">
        <v>236</v>
      </c>
      <c r="E34" s="13" t="s">
        <v>230</v>
      </c>
      <c r="F34" s="13" t="s">
        <v>237</v>
      </c>
      <c r="G34" s="13" t="s">
        <v>238</v>
      </c>
      <c r="H34" s="13" t="s">
        <v>128</v>
      </c>
      <c r="I34" s="13" t="s">
        <v>239</v>
      </c>
      <c r="J34" s="13" t="s">
        <v>240</v>
      </c>
      <c r="K34" s="13" t="s">
        <v>21</v>
      </c>
      <c r="L34" s="13" t="s">
        <v>132</v>
      </c>
      <c r="M34" s="13">
        <v>3</v>
      </c>
      <c r="N34" s="13" t="s">
        <v>235</v>
      </c>
    </row>
    <row r="35" ht="15" customHeight="1" spans="1:14">
      <c r="A35" s="13" t="s">
        <v>228</v>
      </c>
      <c r="B35" s="13"/>
      <c r="C35" s="13" t="s">
        <v>200</v>
      </c>
      <c r="D35" s="13" t="s">
        <v>241</v>
      </c>
      <c r="E35" s="13" t="s">
        <v>230</v>
      </c>
      <c r="F35" s="13" t="s">
        <v>242</v>
      </c>
      <c r="G35" s="13" t="s">
        <v>243</v>
      </c>
      <c r="H35" s="13" t="s">
        <v>128</v>
      </c>
      <c r="I35" s="13" t="s">
        <v>244</v>
      </c>
      <c r="J35" s="13" t="s">
        <v>245</v>
      </c>
      <c r="K35" s="13" t="s">
        <v>21</v>
      </c>
      <c r="L35" s="13" t="s">
        <v>132</v>
      </c>
      <c r="M35" s="13">
        <v>3</v>
      </c>
      <c r="N35" s="13" t="s">
        <v>235</v>
      </c>
    </row>
    <row r="36" ht="15" customHeight="1" spans="1:14">
      <c r="A36" s="13" t="s">
        <v>228</v>
      </c>
      <c r="B36" s="13"/>
      <c r="C36" s="13" t="s">
        <v>200</v>
      </c>
      <c r="D36" s="13" t="s">
        <v>246</v>
      </c>
      <c r="E36" s="13" t="s">
        <v>230</v>
      </c>
      <c r="F36" s="13" t="s">
        <v>247</v>
      </c>
      <c r="G36" s="13" t="s">
        <v>248</v>
      </c>
      <c r="H36" s="13" t="s">
        <v>128</v>
      </c>
      <c r="I36" s="13" t="s">
        <v>249</v>
      </c>
      <c r="J36" s="13" t="s">
        <v>250</v>
      </c>
      <c r="K36" s="13" t="s">
        <v>21</v>
      </c>
      <c r="L36" s="13" t="s">
        <v>132</v>
      </c>
      <c r="M36" s="13">
        <v>3</v>
      </c>
      <c r="N36" s="13" t="s">
        <v>235</v>
      </c>
    </row>
    <row r="37" ht="15" customHeight="1" spans="1:14">
      <c r="A37" s="13" t="s">
        <v>251</v>
      </c>
      <c r="B37" s="13"/>
      <c r="C37" s="13" t="s">
        <v>200</v>
      </c>
      <c r="D37" s="13" t="s">
        <v>252</v>
      </c>
      <c r="E37" s="13" t="s">
        <v>253</v>
      </c>
      <c r="F37" s="13" t="s">
        <v>254</v>
      </c>
      <c r="G37" s="13" t="s">
        <v>255</v>
      </c>
      <c r="H37" s="13" t="s">
        <v>256</v>
      </c>
      <c r="I37" s="13" t="s">
        <v>257</v>
      </c>
      <c r="J37" s="13" t="s">
        <v>258</v>
      </c>
      <c r="K37" s="13" t="s">
        <v>21</v>
      </c>
      <c r="L37" s="13" t="s">
        <v>22</v>
      </c>
      <c r="M37" s="13">
        <v>3</v>
      </c>
      <c r="N37" s="13" t="s">
        <v>258</v>
      </c>
    </row>
    <row r="38" ht="15" customHeight="1" spans="1:14">
      <c r="A38" s="13" t="s">
        <v>259</v>
      </c>
      <c r="B38" s="13"/>
      <c r="C38" s="13" t="s">
        <v>200</v>
      </c>
      <c r="D38" s="13" t="s">
        <v>260</v>
      </c>
      <c r="E38" s="13" t="s">
        <v>261</v>
      </c>
      <c r="F38" s="13"/>
      <c r="G38" s="13"/>
      <c r="H38" s="13" t="s">
        <v>88</v>
      </c>
      <c r="I38" s="13" t="s">
        <v>262</v>
      </c>
      <c r="J38" s="13" t="s">
        <v>263</v>
      </c>
      <c r="K38" s="13" t="s">
        <v>21</v>
      </c>
      <c r="L38" s="13" t="s">
        <v>22</v>
      </c>
      <c r="M38" s="13">
        <v>3</v>
      </c>
      <c r="N38" s="13" t="s">
        <v>263</v>
      </c>
    </row>
    <row r="39" ht="15" customHeight="1" spans="1:14">
      <c r="A39" s="13" t="s">
        <v>264</v>
      </c>
      <c r="B39" s="13"/>
      <c r="C39" s="13" t="s">
        <v>200</v>
      </c>
      <c r="D39" s="13" t="s">
        <v>265</v>
      </c>
      <c r="E39" s="13" t="s">
        <v>266</v>
      </c>
      <c r="F39" s="13" t="s">
        <v>267</v>
      </c>
      <c r="G39" s="13"/>
      <c r="H39" s="13" t="s">
        <v>268</v>
      </c>
      <c r="I39" s="13" t="s">
        <v>269</v>
      </c>
      <c r="J39" s="13" t="s">
        <v>270</v>
      </c>
      <c r="K39" s="13" t="s">
        <v>21</v>
      </c>
      <c r="L39" s="13" t="s">
        <v>22</v>
      </c>
      <c r="M39" s="13">
        <v>3</v>
      </c>
      <c r="N39" s="13" t="s">
        <v>271</v>
      </c>
    </row>
    <row r="40" ht="15" customHeight="1" spans="1:14">
      <c r="A40" s="13" t="s">
        <v>272</v>
      </c>
      <c r="B40" s="13"/>
      <c r="C40" s="13" t="s">
        <v>200</v>
      </c>
      <c r="D40" s="13" t="s">
        <v>273</v>
      </c>
      <c r="E40" s="13" t="s">
        <v>274</v>
      </c>
      <c r="F40" s="13"/>
      <c r="G40" s="13"/>
      <c r="H40" s="13" t="s">
        <v>18</v>
      </c>
      <c r="I40" s="13" t="s">
        <v>275</v>
      </c>
      <c r="J40" s="13" t="s">
        <v>276</v>
      </c>
      <c r="K40" s="13" t="s">
        <v>21</v>
      </c>
      <c r="L40" s="13" t="s">
        <v>22</v>
      </c>
      <c r="M40" s="13">
        <v>3</v>
      </c>
      <c r="N40" s="13" t="s">
        <v>122</v>
      </c>
    </row>
    <row r="41" ht="15" customHeight="1" spans="1:14">
      <c r="A41" s="13" t="s">
        <v>277</v>
      </c>
      <c r="B41" s="13"/>
      <c r="C41" s="13" t="s">
        <v>200</v>
      </c>
      <c r="D41" s="13" t="s">
        <v>278</v>
      </c>
      <c r="E41" s="13" t="s">
        <v>279</v>
      </c>
      <c r="F41" s="13"/>
      <c r="G41" s="13" t="s">
        <v>280</v>
      </c>
      <c r="H41" s="13" t="s">
        <v>281</v>
      </c>
      <c r="I41" s="13" t="s">
        <v>282</v>
      </c>
      <c r="J41" s="13" t="s">
        <v>283</v>
      </c>
      <c r="K41" s="13" t="s">
        <v>21</v>
      </c>
      <c r="L41" s="13" t="s">
        <v>22</v>
      </c>
      <c r="M41" s="13">
        <v>3</v>
      </c>
      <c r="N41" s="13" t="s">
        <v>283</v>
      </c>
    </row>
    <row r="42" ht="15" customHeight="1" spans="1:14">
      <c r="A42" s="13" t="s">
        <v>284</v>
      </c>
      <c r="B42" s="13"/>
      <c r="C42" s="13" t="s">
        <v>200</v>
      </c>
      <c r="D42" s="13" t="s">
        <v>285</v>
      </c>
      <c r="E42" s="13" t="s">
        <v>286</v>
      </c>
      <c r="F42" s="13" t="s">
        <v>287</v>
      </c>
      <c r="G42" s="13" t="s">
        <v>288</v>
      </c>
      <c r="H42" s="13" t="s">
        <v>42</v>
      </c>
      <c r="I42" s="13" t="s">
        <v>289</v>
      </c>
      <c r="J42" s="13" t="s">
        <v>290</v>
      </c>
      <c r="K42" s="13" t="s">
        <v>21</v>
      </c>
      <c r="L42" s="13" t="s">
        <v>22</v>
      </c>
      <c r="M42" s="13">
        <v>1</v>
      </c>
      <c r="N42" s="13" t="s">
        <v>290</v>
      </c>
    </row>
    <row r="43" ht="15" customHeight="1" spans="1:14">
      <c r="A43" s="13" t="s">
        <v>291</v>
      </c>
      <c r="B43" s="13"/>
      <c r="C43" s="13" t="s">
        <v>200</v>
      </c>
      <c r="D43" s="13" t="s">
        <v>292</v>
      </c>
      <c r="E43" s="13" t="s">
        <v>293</v>
      </c>
      <c r="F43" s="13" t="s">
        <v>294</v>
      </c>
      <c r="G43" s="13"/>
      <c r="H43" s="13" t="s">
        <v>88</v>
      </c>
      <c r="I43" s="13" t="s">
        <v>295</v>
      </c>
      <c r="J43" s="13" t="s">
        <v>263</v>
      </c>
      <c r="K43" s="13" t="s">
        <v>21</v>
      </c>
      <c r="L43" s="13" t="s">
        <v>22</v>
      </c>
      <c r="M43" s="13">
        <v>3</v>
      </c>
      <c r="N43" s="13" t="s">
        <v>296</v>
      </c>
    </row>
    <row r="44" ht="15" customHeight="1" spans="1:14">
      <c r="A44" s="13" t="s">
        <v>297</v>
      </c>
      <c r="B44" s="13"/>
      <c r="C44" s="13" t="s">
        <v>200</v>
      </c>
      <c r="D44" s="13" t="s">
        <v>298</v>
      </c>
      <c r="E44" s="13" t="s">
        <v>299</v>
      </c>
      <c r="F44" s="13" t="s">
        <v>300</v>
      </c>
      <c r="G44" s="13"/>
      <c r="H44" s="13" t="s">
        <v>301</v>
      </c>
      <c r="I44" s="13" t="s">
        <v>302</v>
      </c>
      <c r="J44" s="13" t="s">
        <v>303</v>
      </c>
      <c r="K44" s="13" t="s">
        <v>21</v>
      </c>
      <c r="L44" s="13" t="s">
        <v>22</v>
      </c>
      <c r="M44" s="13">
        <v>1</v>
      </c>
      <c r="N44" s="13" t="s">
        <v>227</v>
      </c>
    </row>
    <row r="45" ht="15" customHeight="1" spans="1:14">
      <c r="A45" s="13" t="s">
        <v>304</v>
      </c>
      <c r="B45" s="13"/>
      <c r="C45" s="13" t="s">
        <v>200</v>
      </c>
      <c r="D45" s="13" t="s">
        <v>305</v>
      </c>
      <c r="E45" s="13" t="s">
        <v>306</v>
      </c>
      <c r="F45" s="13" t="s">
        <v>307</v>
      </c>
      <c r="G45" s="13" t="s">
        <v>308</v>
      </c>
      <c r="H45" s="13" t="s">
        <v>301</v>
      </c>
      <c r="I45" s="13" t="s">
        <v>309</v>
      </c>
      <c r="J45" s="13" t="s">
        <v>310</v>
      </c>
      <c r="K45" s="13" t="s">
        <v>21</v>
      </c>
      <c r="L45" s="13" t="s">
        <v>22</v>
      </c>
      <c r="M45" s="13">
        <v>3</v>
      </c>
      <c r="N45" s="13" t="s">
        <v>311</v>
      </c>
    </row>
    <row r="46" ht="15" customHeight="1" spans="1:14">
      <c r="A46" s="13" t="s">
        <v>312</v>
      </c>
      <c r="B46" s="13"/>
      <c r="C46" s="13" t="s">
        <v>200</v>
      </c>
      <c r="D46" s="13" t="s">
        <v>313</v>
      </c>
      <c r="E46" s="13" t="s">
        <v>314</v>
      </c>
      <c r="F46" s="13" t="s">
        <v>315</v>
      </c>
      <c r="G46" s="13"/>
      <c r="H46" s="13" t="s">
        <v>88</v>
      </c>
      <c r="I46" s="13" t="s">
        <v>316</v>
      </c>
      <c r="J46" s="13" t="s">
        <v>130</v>
      </c>
      <c r="K46" s="13" t="s">
        <v>21</v>
      </c>
      <c r="L46" s="13" t="s">
        <v>22</v>
      </c>
      <c r="M46" s="13">
        <v>1</v>
      </c>
      <c r="N46" s="13" t="s">
        <v>130</v>
      </c>
    </row>
    <row r="47" ht="15" customHeight="1" spans="1:14">
      <c r="A47" s="13" t="s">
        <v>317</v>
      </c>
      <c r="B47" s="13"/>
      <c r="C47" s="13" t="s">
        <v>200</v>
      </c>
      <c r="D47" s="13" t="s">
        <v>318</v>
      </c>
      <c r="E47" s="13" t="s">
        <v>319</v>
      </c>
      <c r="F47" s="13"/>
      <c r="G47" s="13" t="s">
        <v>320</v>
      </c>
      <c r="H47" s="13" t="s">
        <v>72</v>
      </c>
      <c r="I47" s="13" t="s">
        <v>321</v>
      </c>
      <c r="J47" s="13" t="s">
        <v>322</v>
      </c>
      <c r="K47" s="13" t="s">
        <v>131</v>
      </c>
      <c r="L47" s="13" t="s">
        <v>45</v>
      </c>
      <c r="M47" s="13">
        <v>3</v>
      </c>
      <c r="N47" s="13" t="s">
        <v>323</v>
      </c>
    </row>
    <row r="48" ht="15" customHeight="1" spans="1:14">
      <c r="A48" s="13" t="s">
        <v>317</v>
      </c>
      <c r="B48" s="13"/>
      <c r="C48" s="13" t="s">
        <v>200</v>
      </c>
      <c r="D48" s="13" t="s">
        <v>324</v>
      </c>
      <c r="E48" s="13" t="s">
        <v>319</v>
      </c>
      <c r="F48" s="13"/>
      <c r="G48" s="13" t="s">
        <v>325</v>
      </c>
      <c r="H48" s="13" t="s">
        <v>72</v>
      </c>
      <c r="I48" s="13" t="s">
        <v>326</v>
      </c>
      <c r="J48" s="13" t="s">
        <v>322</v>
      </c>
      <c r="K48" s="13" t="s">
        <v>131</v>
      </c>
      <c r="L48" s="13" t="s">
        <v>45</v>
      </c>
      <c r="M48" s="13">
        <v>3</v>
      </c>
      <c r="N48" s="13" t="s">
        <v>327</v>
      </c>
    </row>
    <row r="49" ht="15" customHeight="1" spans="1:14">
      <c r="A49" s="13" t="s">
        <v>328</v>
      </c>
      <c r="B49" s="13"/>
      <c r="C49" s="13" t="s">
        <v>200</v>
      </c>
      <c r="D49" s="13" t="s">
        <v>329</v>
      </c>
      <c r="E49" s="13" t="s">
        <v>330</v>
      </c>
      <c r="F49" s="13"/>
      <c r="G49" s="13" t="s">
        <v>331</v>
      </c>
      <c r="H49" s="13" t="s">
        <v>88</v>
      </c>
      <c r="I49" s="13" t="s">
        <v>332</v>
      </c>
      <c r="J49" s="13" t="s">
        <v>146</v>
      </c>
      <c r="K49" s="13" t="s">
        <v>178</v>
      </c>
      <c r="L49" s="13" t="s">
        <v>22</v>
      </c>
      <c r="M49" s="13">
        <v>3</v>
      </c>
      <c r="N49" s="13" t="s">
        <v>36</v>
      </c>
    </row>
    <row r="50" ht="15" customHeight="1" spans="1:14">
      <c r="A50" s="13" t="s">
        <v>333</v>
      </c>
      <c r="B50" s="13"/>
      <c r="C50" s="13" t="s">
        <v>200</v>
      </c>
      <c r="D50" s="13" t="s">
        <v>334</v>
      </c>
      <c r="E50" s="13" t="s">
        <v>335</v>
      </c>
      <c r="F50" s="13" t="s">
        <v>336</v>
      </c>
      <c r="G50" s="13"/>
      <c r="H50" s="13" t="s">
        <v>42</v>
      </c>
      <c r="I50" s="13" t="s">
        <v>337</v>
      </c>
      <c r="J50" s="13" t="s">
        <v>91</v>
      </c>
      <c r="K50" s="13" t="s">
        <v>178</v>
      </c>
      <c r="L50" s="13" t="s">
        <v>45</v>
      </c>
      <c r="M50" s="13">
        <v>3</v>
      </c>
      <c r="N50" s="13" t="s">
        <v>91</v>
      </c>
    </row>
    <row r="51" ht="15" customHeight="1" spans="1:14">
      <c r="A51" s="13" t="s">
        <v>338</v>
      </c>
      <c r="B51" s="13"/>
      <c r="C51" s="13" t="s">
        <v>200</v>
      </c>
      <c r="D51" s="13" t="s">
        <v>339</v>
      </c>
      <c r="E51" s="13" t="s">
        <v>340</v>
      </c>
      <c r="F51" s="13" t="s">
        <v>341</v>
      </c>
      <c r="G51" s="13"/>
      <c r="H51" s="13" t="s">
        <v>42</v>
      </c>
      <c r="I51" s="13" t="s">
        <v>342</v>
      </c>
      <c r="J51" s="13" t="s">
        <v>343</v>
      </c>
      <c r="K51" s="13" t="s">
        <v>178</v>
      </c>
      <c r="L51" s="13" t="s">
        <v>66</v>
      </c>
      <c r="M51" s="13">
        <v>1</v>
      </c>
      <c r="N51" s="13" t="s">
        <v>344</v>
      </c>
    </row>
    <row r="52" ht="15" customHeight="1" spans="1:14">
      <c r="A52" s="13" t="s">
        <v>345</v>
      </c>
      <c r="B52" s="13"/>
      <c r="C52" s="13" t="s">
        <v>200</v>
      </c>
      <c r="D52" s="13" t="s">
        <v>346</v>
      </c>
      <c r="E52" s="13" t="s">
        <v>347</v>
      </c>
      <c r="F52" s="13" t="s">
        <v>348</v>
      </c>
      <c r="G52" s="13"/>
      <c r="H52" s="13" t="s">
        <v>18</v>
      </c>
      <c r="I52" s="13" t="s">
        <v>349</v>
      </c>
      <c r="J52" s="13" t="s">
        <v>350</v>
      </c>
      <c r="K52" s="13" t="s">
        <v>131</v>
      </c>
      <c r="L52" s="13" t="s">
        <v>45</v>
      </c>
      <c r="M52" s="13">
        <v>3</v>
      </c>
      <c r="N52" s="13" t="s">
        <v>351</v>
      </c>
    </row>
    <row r="53" ht="15" customHeight="1" spans="1:14">
      <c r="A53" s="13" t="s">
        <v>345</v>
      </c>
      <c r="B53" s="13"/>
      <c r="C53" s="13" t="s">
        <v>200</v>
      </c>
      <c r="D53" s="13" t="s">
        <v>352</v>
      </c>
      <c r="E53" s="13" t="s">
        <v>353</v>
      </c>
      <c r="F53" s="13" t="s">
        <v>354</v>
      </c>
      <c r="G53" s="13"/>
      <c r="H53" s="13" t="s">
        <v>18</v>
      </c>
      <c r="I53" s="13" t="s">
        <v>355</v>
      </c>
      <c r="J53" s="13" t="s">
        <v>350</v>
      </c>
      <c r="K53" s="13" t="s">
        <v>131</v>
      </c>
      <c r="L53" s="13" t="s">
        <v>45</v>
      </c>
      <c r="M53" s="13">
        <v>3</v>
      </c>
      <c r="N53" s="13" t="s">
        <v>356</v>
      </c>
    </row>
    <row r="54" ht="15" customHeight="1" spans="1:14">
      <c r="A54" s="13" t="s">
        <v>357</v>
      </c>
      <c r="B54" s="13"/>
      <c r="C54" s="13" t="s">
        <v>200</v>
      </c>
      <c r="D54" s="13" t="s">
        <v>358</v>
      </c>
      <c r="E54" s="13" t="s">
        <v>359</v>
      </c>
      <c r="F54" s="13"/>
      <c r="G54" s="13"/>
      <c r="H54" s="13" t="s">
        <v>42</v>
      </c>
      <c r="I54" s="13" t="s">
        <v>360</v>
      </c>
      <c r="J54" s="13" t="s">
        <v>36</v>
      </c>
      <c r="K54" s="13" t="s">
        <v>178</v>
      </c>
      <c r="L54" s="13" t="s">
        <v>361</v>
      </c>
      <c r="M54" s="13">
        <v>4</v>
      </c>
      <c r="N54" s="13" t="s">
        <v>36</v>
      </c>
    </row>
    <row r="55" ht="15" customHeight="1" spans="1:14">
      <c r="A55" s="13" t="s">
        <v>357</v>
      </c>
      <c r="B55" s="13"/>
      <c r="C55" s="13" t="s">
        <v>200</v>
      </c>
      <c r="D55" s="13" t="s">
        <v>362</v>
      </c>
      <c r="E55" s="13" t="s">
        <v>359</v>
      </c>
      <c r="F55" s="13"/>
      <c r="G55" s="13"/>
      <c r="H55" s="13" t="s">
        <v>42</v>
      </c>
      <c r="I55" s="13" t="s">
        <v>363</v>
      </c>
      <c r="J55" s="13" t="s">
        <v>23</v>
      </c>
      <c r="K55" s="13" t="s">
        <v>178</v>
      </c>
      <c r="L55" s="13" t="s">
        <v>361</v>
      </c>
      <c r="M55" s="13">
        <v>4</v>
      </c>
      <c r="N55" s="13" t="s">
        <v>23</v>
      </c>
    </row>
    <row r="56" ht="15" customHeight="1" spans="1:14">
      <c r="A56" s="13" t="s">
        <v>364</v>
      </c>
      <c r="B56" s="13"/>
      <c r="C56" s="13" t="s">
        <v>200</v>
      </c>
      <c r="D56" s="13" t="s">
        <v>365</v>
      </c>
      <c r="E56" s="13" t="s">
        <v>366</v>
      </c>
      <c r="F56" s="13" t="s">
        <v>367</v>
      </c>
      <c r="G56" s="13"/>
      <c r="H56" s="13" t="s">
        <v>42</v>
      </c>
      <c r="I56" s="13" t="s">
        <v>368</v>
      </c>
      <c r="J56" s="13" t="s">
        <v>369</v>
      </c>
      <c r="K56" s="13" t="s">
        <v>131</v>
      </c>
      <c r="L56" s="13" t="s">
        <v>132</v>
      </c>
      <c r="M56" s="13">
        <v>1</v>
      </c>
      <c r="N56" s="13" t="s">
        <v>46</v>
      </c>
    </row>
    <row r="57" ht="15" customHeight="1" spans="1:14">
      <c r="A57" s="13" t="s">
        <v>370</v>
      </c>
      <c r="B57" s="13"/>
      <c r="C57" s="13" t="s">
        <v>371</v>
      </c>
      <c r="D57" s="13" t="s">
        <v>372</v>
      </c>
      <c r="E57" s="13" t="s">
        <v>373</v>
      </c>
      <c r="F57" s="13" t="s">
        <v>374</v>
      </c>
      <c r="G57" s="13"/>
      <c r="H57" s="13" t="s">
        <v>375</v>
      </c>
      <c r="I57" s="13" t="s">
        <v>376</v>
      </c>
      <c r="J57" s="13" t="s">
        <v>377</v>
      </c>
      <c r="K57" s="13" t="s">
        <v>21</v>
      </c>
      <c r="L57" s="13" t="s">
        <v>22</v>
      </c>
      <c r="M57" s="13">
        <v>1</v>
      </c>
      <c r="N57" s="13" t="s">
        <v>378</v>
      </c>
    </row>
    <row r="58" ht="15" customHeight="1" spans="1:14">
      <c r="A58" s="13" t="s">
        <v>379</v>
      </c>
      <c r="B58" s="13"/>
      <c r="C58" s="13" t="s">
        <v>371</v>
      </c>
      <c r="D58" s="13" t="s">
        <v>380</v>
      </c>
      <c r="E58" s="13" t="s">
        <v>381</v>
      </c>
      <c r="F58" s="13" t="s">
        <v>382</v>
      </c>
      <c r="G58" s="13"/>
      <c r="H58" s="13" t="s">
        <v>88</v>
      </c>
      <c r="I58" s="13" t="s">
        <v>383</v>
      </c>
      <c r="J58" s="13" t="s">
        <v>384</v>
      </c>
      <c r="K58" s="13" t="s">
        <v>21</v>
      </c>
      <c r="L58" s="13" t="s">
        <v>22</v>
      </c>
      <c r="M58" s="13">
        <v>3</v>
      </c>
      <c r="N58" s="13" t="s">
        <v>98</v>
      </c>
    </row>
    <row r="59" ht="15" customHeight="1" spans="1:14">
      <c r="A59" s="13" t="s">
        <v>385</v>
      </c>
      <c r="B59" s="13"/>
      <c r="C59" s="13" t="s">
        <v>371</v>
      </c>
      <c r="D59" s="13" t="s">
        <v>386</v>
      </c>
      <c r="E59" s="13" t="s">
        <v>387</v>
      </c>
      <c r="F59" s="13"/>
      <c r="G59" s="13" t="s">
        <v>388</v>
      </c>
      <c r="H59" s="13" t="s">
        <v>88</v>
      </c>
      <c r="I59" s="13" t="s">
        <v>389</v>
      </c>
      <c r="J59" s="13" t="s">
        <v>390</v>
      </c>
      <c r="K59" s="13" t="s">
        <v>21</v>
      </c>
      <c r="L59" s="13" t="s">
        <v>22</v>
      </c>
      <c r="M59" s="13">
        <v>3</v>
      </c>
      <c r="N59" s="13" t="s">
        <v>152</v>
      </c>
    </row>
    <row r="60" ht="15" customHeight="1" spans="1:14">
      <c r="A60" s="13" t="s">
        <v>391</v>
      </c>
      <c r="B60" s="13"/>
      <c r="C60" s="13" t="s">
        <v>392</v>
      </c>
      <c r="D60" s="13" t="s">
        <v>393</v>
      </c>
      <c r="E60" s="13" t="s">
        <v>394</v>
      </c>
      <c r="F60" s="13"/>
      <c r="G60" s="13" t="s">
        <v>395</v>
      </c>
      <c r="H60" s="13" t="s">
        <v>72</v>
      </c>
      <c r="I60" s="13" t="s">
        <v>396</v>
      </c>
      <c r="J60" s="13" t="s">
        <v>397</v>
      </c>
      <c r="K60" s="13" t="s">
        <v>131</v>
      </c>
      <c r="L60" s="13" t="s">
        <v>132</v>
      </c>
      <c r="M60" s="13">
        <v>3</v>
      </c>
      <c r="N60" s="13" t="s">
        <v>397</v>
      </c>
    </row>
    <row r="61" ht="15" customHeight="1" spans="1:14">
      <c r="A61" s="13" t="s">
        <v>398</v>
      </c>
      <c r="B61" s="13"/>
      <c r="C61" s="13" t="s">
        <v>399</v>
      </c>
      <c r="D61" s="13" t="s">
        <v>400</v>
      </c>
      <c r="E61" s="13" t="s">
        <v>401</v>
      </c>
      <c r="F61" s="13"/>
      <c r="G61" s="13" t="s">
        <v>402</v>
      </c>
      <c r="H61" s="13" t="s">
        <v>403</v>
      </c>
      <c r="I61" s="13" t="s">
        <v>404</v>
      </c>
      <c r="J61" s="13" t="s">
        <v>405</v>
      </c>
      <c r="K61" s="13" t="s">
        <v>131</v>
      </c>
      <c r="L61" s="13" t="s">
        <v>37</v>
      </c>
      <c r="M61" s="13">
        <v>3</v>
      </c>
      <c r="N61" s="13" t="s">
        <v>405</v>
      </c>
    </row>
    <row r="62" ht="15" customHeight="1" spans="1:14">
      <c r="A62" s="13" t="s">
        <v>406</v>
      </c>
      <c r="B62" s="13"/>
      <c r="C62" s="13" t="s">
        <v>371</v>
      </c>
      <c r="D62" s="13" t="s">
        <v>407</v>
      </c>
      <c r="E62" s="13" t="s">
        <v>408</v>
      </c>
      <c r="F62" s="13" t="s">
        <v>409</v>
      </c>
      <c r="G62" s="13"/>
      <c r="H62" s="13" t="s">
        <v>410</v>
      </c>
      <c r="I62" s="13" t="s">
        <v>411</v>
      </c>
      <c r="J62" s="13" t="s">
        <v>412</v>
      </c>
      <c r="K62" s="13" t="s">
        <v>178</v>
      </c>
      <c r="L62" s="13" t="s">
        <v>66</v>
      </c>
      <c r="M62" s="13">
        <v>3</v>
      </c>
      <c r="N62" s="13" t="s">
        <v>412</v>
      </c>
    </row>
    <row r="63" ht="15" customHeight="1" spans="1:14">
      <c r="A63" s="13" t="s">
        <v>413</v>
      </c>
      <c r="B63" s="13"/>
      <c r="C63" s="13" t="s">
        <v>371</v>
      </c>
      <c r="D63" s="13" t="s">
        <v>414</v>
      </c>
      <c r="E63" s="13" t="s">
        <v>415</v>
      </c>
      <c r="F63" s="13"/>
      <c r="G63" s="13" t="s">
        <v>416</v>
      </c>
      <c r="H63" s="13" t="s">
        <v>417</v>
      </c>
      <c r="I63" s="13" t="s">
        <v>418</v>
      </c>
      <c r="J63" s="13" t="s">
        <v>419</v>
      </c>
      <c r="K63" s="13" t="s">
        <v>21</v>
      </c>
      <c r="L63" s="13" t="s">
        <v>420</v>
      </c>
      <c r="M63" s="13">
        <v>1</v>
      </c>
      <c r="N63" s="13" t="s">
        <v>421</v>
      </c>
    </row>
    <row r="64" ht="15" customHeight="1" spans="1:14">
      <c r="A64" s="13" t="s">
        <v>422</v>
      </c>
      <c r="B64" s="13"/>
      <c r="C64" s="13" t="s">
        <v>371</v>
      </c>
      <c r="D64" s="13" t="s">
        <v>423</v>
      </c>
      <c r="E64" s="13" t="s">
        <v>424</v>
      </c>
      <c r="F64" s="13" t="s">
        <v>425</v>
      </c>
      <c r="G64" s="13" t="s">
        <v>426</v>
      </c>
      <c r="H64" s="13" t="s">
        <v>88</v>
      </c>
      <c r="I64" s="13" t="s">
        <v>427</v>
      </c>
      <c r="J64" s="13" t="s">
        <v>428</v>
      </c>
      <c r="K64" s="13" t="s">
        <v>21</v>
      </c>
      <c r="L64" s="13" t="s">
        <v>37</v>
      </c>
      <c r="M64" s="13">
        <v>1</v>
      </c>
      <c r="N64" s="13" t="s">
        <v>122</v>
      </c>
    </row>
    <row r="65" ht="15" customHeight="1" spans="1:14">
      <c r="A65" s="13" t="s">
        <v>429</v>
      </c>
      <c r="B65" s="13"/>
      <c r="C65" s="13" t="s">
        <v>371</v>
      </c>
      <c r="D65" s="13" t="s">
        <v>430</v>
      </c>
      <c r="E65" s="13" t="s">
        <v>431</v>
      </c>
      <c r="F65" s="13"/>
      <c r="G65" s="13"/>
      <c r="H65" s="13" t="s">
        <v>72</v>
      </c>
      <c r="I65" s="13" t="s">
        <v>432</v>
      </c>
      <c r="J65" s="13" t="s">
        <v>433</v>
      </c>
      <c r="K65" s="13" t="s">
        <v>131</v>
      </c>
      <c r="L65" s="13" t="s">
        <v>66</v>
      </c>
      <c r="M65" s="13">
        <v>3</v>
      </c>
      <c r="N65" s="13" t="s">
        <v>323</v>
      </c>
    </row>
    <row r="66" ht="15" customHeight="1" spans="1:14">
      <c r="A66" s="13" t="s">
        <v>434</v>
      </c>
      <c r="B66" s="13"/>
      <c r="C66" s="13" t="s">
        <v>371</v>
      </c>
      <c r="D66" s="13" t="s">
        <v>435</v>
      </c>
      <c r="E66" s="13" t="s">
        <v>436</v>
      </c>
      <c r="F66" s="13"/>
      <c r="G66" s="13" t="s">
        <v>437</v>
      </c>
      <c r="H66" s="13" t="s">
        <v>438</v>
      </c>
      <c r="I66" s="13" t="s">
        <v>439</v>
      </c>
      <c r="J66" s="13" t="s">
        <v>270</v>
      </c>
      <c r="K66" s="13" t="s">
        <v>21</v>
      </c>
      <c r="L66" s="13" t="s">
        <v>132</v>
      </c>
      <c r="M66" s="13">
        <v>3</v>
      </c>
      <c r="N66" s="13" t="s">
        <v>122</v>
      </c>
    </row>
    <row r="67" ht="15" customHeight="1" spans="1:14">
      <c r="A67" s="13" t="s">
        <v>440</v>
      </c>
      <c r="B67" s="13"/>
      <c r="C67" s="13" t="s">
        <v>371</v>
      </c>
      <c r="D67" s="13" t="s">
        <v>441</v>
      </c>
      <c r="E67" s="13" t="s">
        <v>442</v>
      </c>
      <c r="F67" s="13" t="s">
        <v>443</v>
      </c>
      <c r="G67" s="13"/>
      <c r="H67" s="13" t="s">
        <v>444</v>
      </c>
      <c r="I67" s="13" t="s">
        <v>445</v>
      </c>
      <c r="J67" s="13" t="s">
        <v>446</v>
      </c>
      <c r="K67" s="13" t="s">
        <v>21</v>
      </c>
      <c r="L67" s="13" t="s">
        <v>66</v>
      </c>
      <c r="M67" s="13">
        <v>1</v>
      </c>
      <c r="N67" s="13" t="s">
        <v>235</v>
      </c>
    </row>
    <row r="68" ht="15" customHeight="1" spans="1:14">
      <c r="A68" s="13" t="s">
        <v>447</v>
      </c>
      <c r="B68" s="13"/>
      <c r="C68" s="13" t="s">
        <v>371</v>
      </c>
      <c r="D68" s="13" t="s">
        <v>448</v>
      </c>
      <c r="E68" s="13" t="s">
        <v>449</v>
      </c>
      <c r="F68" s="13" t="s">
        <v>450</v>
      </c>
      <c r="G68" s="13"/>
      <c r="H68" s="13" t="s">
        <v>451</v>
      </c>
      <c r="I68" s="13" t="s">
        <v>452</v>
      </c>
      <c r="J68" s="13" t="s">
        <v>74</v>
      </c>
      <c r="K68" s="13" t="s">
        <v>131</v>
      </c>
      <c r="L68" s="13" t="s">
        <v>37</v>
      </c>
      <c r="M68" s="13">
        <v>3</v>
      </c>
      <c r="N68" s="13" t="s">
        <v>98</v>
      </c>
    </row>
    <row r="69" ht="15" customHeight="1" spans="1:14">
      <c r="A69" s="13" t="s">
        <v>453</v>
      </c>
      <c r="B69" s="13"/>
      <c r="C69" s="13" t="s">
        <v>371</v>
      </c>
      <c r="D69" s="13" t="s">
        <v>454</v>
      </c>
      <c r="E69" s="13" t="s">
        <v>455</v>
      </c>
      <c r="F69" s="13"/>
      <c r="G69" s="13" t="s">
        <v>456</v>
      </c>
      <c r="H69" s="13" t="s">
        <v>88</v>
      </c>
      <c r="I69" s="13" t="s">
        <v>457</v>
      </c>
      <c r="J69" s="13" t="s">
        <v>458</v>
      </c>
      <c r="K69" s="13" t="s">
        <v>131</v>
      </c>
      <c r="L69" s="13" t="s">
        <v>22</v>
      </c>
      <c r="M69" s="13">
        <v>3</v>
      </c>
      <c r="N69" s="13" t="s">
        <v>458</v>
      </c>
    </row>
    <row r="70" ht="15" customHeight="1" spans="1:14">
      <c r="A70" s="13" t="s">
        <v>459</v>
      </c>
      <c r="B70" s="13"/>
      <c r="C70" s="13" t="s">
        <v>371</v>
      </c>
      <c r="D70" s="13" t="s">
        <v>460</v>
      </c>
      <c r="E70" s="13" t="s">
        <v>461</v>
      </c>
      <c r="F70" s="13"/>
      <c r="G70" s="13"/>
      <c r="H70" s="13" t="s">
        <v>462</v>
      </c>
      <c r="I70" s="13" t="s">
        <v>463</v>
      </c>
      <c r="J70" s="13" t="s">
        <v>146</v>
      </c>
      <c r="K70" s="13" t="s">
        <v>21</v>
      </c>
      <c r="L70" s="13" t="s">
        <v>45</v>
      </c>
      <c r="M70" s="13">
        <v>1</v>
      </c>
      <c r="N70" s="13" t="s">
        <v>146</v>
      </c>
    </row>
    <row r="71" ht="15" customHeight="1" spans="1:14">
      <c r="A71" s="13" t="s">
        <v>464</v>
      </c>
      <c r="B71" s="13"/>
      <c r="C71" s="13" t="s">
        <v>371</v>
      </c>
      <c r="D71" s="13" t="s">
        <v>465</v>
      </c>
      <c r="E71" s="13" t="s">
        <v>466</v>
      </c>
      <c r="F71" s="13" t="s">
        <v>467</v>
      </c>
      <c r="G71" s="13" t="s">
        <v>468</v>
      </c>
      <c r="H71" s="13" t="s">
        <v>57</v>
      </c>
      <c r="I71" s="13" t="s">
        <v>469</v>
      </c>
      <c r="J71" s="13" t="s">
        <v>36</v>
      </c>
      <c r="K71" s="13" t="s">
        <v>21</v>
      </c>
      <c r="L71" s="13" t="s">
        <v>37</v>
      </c>
      <c r="M71" s="13">
        <v>1</v>
      </c>
      <c r="N71" s="13" t="s">
        <v>46</v>
      </c>
    </row>
    <row r="72" ht="15" customHeight="1" spans="1:14">
      <c r="A72" s="13" t="s">
        <v>470</v>
      </c>
      <c r="B72" s="13"/>
      <c r="C72" s="13" t="s">
        <v>371</v>
      </c>
      <c r="D72" s="13" t="s">
        <v>471</v>
      </c>
      <c r="E72" s="13" t="s">
        <v>472</v>
      </c>
      <c r="F72" s="13"/>
      <c r="G72" s="13" t="s">
        <v>473</v>
      </c>
      <c r="H72" s="13" t="s">
        <v>72</v>
      </c>
      <c r="I72" s="13" t="s">
        <v>474</v>
      </c>
      <c r="J72" s="13" t="s">
        <v>475</v>
      </c>
      <c r="K72" s="13" t="s">
        <v>21</v>
      </c>
      <c r="L72" s="13" t="s">
        <v>37</v>
      </c>
      <c r="M72" s="13">
        <v>3</v>
      </c>
      <c r="N72" s="13" t="s">
        <v>475</v>
      </c>
    </row>
    <row r="73" ht="15" customHeight="1" spans="1:14">
      <c r="A73" s="13" t="s">
        <v>476</v>
      </c>
      <c r="B73" s="13"/>
      <c r="C73" s="13" t="s">
        <v>371</v>
      </c>
      <c r="D73" s="13" t="s">
        <v>477</v>
      </c>
      <c r="E73" s="13" t="s">
        <v>478</v>
      </c>
      <c r="F73" s="13" t="s">
        <v>479</v>
      </c>
      <c r="G73" s="13"/>
      <c r="H73" s="13" t="s">
        <v>480</v>
      </c>
      <c r="I73" s="13" t="s">
        <v>481</v>
      </c>
      <c r="J73" s="13" t="s">
        <v>327</v>
      </c>
      <c r="K73" s="13" t="s">
        <v>21</v>
      </c>
      <c r="L73" s="13" t="s">
        <v>75</v>
      </c>
      <c r="M73" s="13">
        <v>1</v>
      </c>
      <c r="N73" s="13" t="s">
        <v>327</v>
      </c>
    </row>
    <row r="74" ht="15" customHeight="1" spans="1:14">
      <c r="A74" s="13" t="s">
        <v>482</v>
      </c>
      <c r="B74" s="13"/>
      <c r="C74" s="13" t="s">
        <v>371</v>
      </c>
      <c r="D74" s="13" t="s">
        <v>483</v>
      </c>
      <c r="E74" s="13" t="s">
        <v>484</v>
      </c>
      <c r="F74" s="13"/>
      <c r="G74" s="13"/>
      <c r="H74" s="13" t="s">
        <v>42</v>
      </c>
      <c r="I74" s="13" t="s">
        <v>485</v>
      </c>
      <c r="J74" s="13" t="s">
        <v>106</v>
      </c>
      <c r="K74" s="13" t="s">
        <v>21</v>
      </c>
      <c r="L74" s="13" t="s">
        <v>361</v>
      </c>
      <c r="M74" s="13">
        <v>1</v>
      </c>
      <c r="N74" s="13" t="s">
        <v>106</v>
      </c>
    </row>
    <row r="75" ht="15" customHeight="1" spans="1:14">
      <c r="A75" s="13" t="s">
        <v>486</v>
      </c>
      <c r="B75" s="13"/>
      <c r="C75" s="13" t="s">
        <v>371</v>
      </c>
      <c r="D75" s="13" t="s">
        <v>487</v>
      </c>
      <c r="E75" s="13" t="s">
        <v>488</v>
      </c>
      <c r="F75" s="13"/>
      <c r="G75" s="13"/>
      <c r="H75" s="13" t="s">
        <v>42</v>
      </c>
      <c r="I75" s="13" t="s">
        <v>489</v>
      </c>
      <c r="J75" s="13" t="s">
        <v>490</v>
      </c>
      <c r="K75" s="13" t="s">
        <v>178</v>
      </c>
      <c r="L75" s="13" t="s">
        <v>75</v>
      </c>
      <c r="M75" s="13">
        <v>1</v>
      </c>
      <c r="N75" s="13" t="s">
        <v>490</v>
      </c>
    </row>
    <row r="76" ht="15" customHeight="1" spans="1:14">
      <c r="A76" s="13" t="s">
        <v>491</v>
      </c>
      <c r="B76" s="13"/>
      <c r="C76" s="13" t="s">
        <v>371</v>
      </c>
      <c r="D76" s="13" t="s">
        <v>492</v>
      </c>
      <c r="E76" s="13" t="s">
        <v>493</v>
      </c>
      <c r="F76" s="13" t="s">
        <v>494</v>
      </c>
      <c r="G76" s="13"/>
      <c r="H76" s="13" t="s">
        <v>495</v>
      </c>
      <c r="I76" s="13" t="s">
        <v>496</v>
      </c>
      <c r="J76" s="13" t="s">
        <v>296</v>
      </c>
      <c r="K76" s="13" t="s">
        <v>131</v>
      </c>
      <c r="L76" s="13" t="s">
        <v>45</v>
      </c>
      <c r="M76" s="13">
        <v>1</v>
      </c>
      <c r="N76" s="13" t="s">
        <v>296</v>
      </c>
    </row>
    <row r="77" ht="15" customHeight="1" spans="1:14">
      <c r="A77" s="13" t="s">
        <v>497</v>
      </c>
      <c r="B77" s="13"/>
      <c r="C77" s="13" t="s">
        <v>371</v>
      </c>
      <c r="D77" s="13" t="s">
        <v>498</v>
      </c>
      <c r="E77" s="13" t="s">
        <v>499</v>
      </c>
      <c r="F77" s="13"/>
      <c r="G77" s="13" t="s">
        <v>500</v>
      </c>
      <c r="H77" s="13" t="s">
        <v>495</v>
      </c>
      <c r="I77" s="13" t="s">
        <v>501</v>
      </c>
      <c r="J77" s="13" t="s">
        <v>91</v>
      </c>
      <c r="K77" s="13" t="s">
        <v>21</v>
      </c>
      <c r="L77" s="13" t="s">
        <v>22</v>
      </c>
      <c r="M77" s="13">
        <v>3</v>
      </c>
      <c r="N77" s="13" t="s">
        <v>91</v>
      </c>
    </row>
    <row r="78" ht="15" customHeight="1" spans="1:14">
      <c r="A78" s="13" t="s">
        <v>502</v>
      </c>
      <c r="B78" s="13"/>
      <c r="C78" s="13" t="s">
        <v>371</v>
      </c>
      <c r="D78" s="13" t="s">
        <v>503</v>
      </c>
      <c r="E78" s="13" t="s">
        <v>504</v>
      </c>
      <c r="F78" s="13"/>
      <c r="G78" s="13"/>
      <c r="H78" s="13" t="s">
        <v>505</v>
      </c>
      <c r="I78" s="13" t="s">
        <v>506</v>
      </c>
      <c r="J78" s="13" t="s">
        <v>507</v>
      </c>
      <c r="K78" s="13" t="s">
        <v>21</v>
      </c>
      <c r="L78" s="13" t="s">
        <v>508</v>
      </c>
      <c r="M78" s="13">
        <v>1</v>
      </c>
      <c r="N78" s="13" t="s">
        <v>509</v>
      </c>
    </row>
    <row r="79" ht="15" customHeight="1" spans="1:14">
      <c r="A79" s="13" t="s">
        <v>510</v>
      </c>
      <c r="B79" s="13"/>
      <c r="C79" s="13" t="s">
        <v>511</v>
      </c>
      <c r="D79" s="13" t="s">
        <v>512</v>
      </c>
      <c r="E79" s="13" t="s">
        <v>513</v>
      </c>
      <c r="F79" s="13"/>
      <c r="G79" s="13"/>
      <c r="H79" s="13" t="s">
        <v>72</v>
      </c>
      <c r="I79" s="13" t="s">
        <v>514</v>
      </c>
      <c r="J79" s="13" t="s">
        <v>515</v>
      </c>
      <c r="K79" s="13" t="s">
        <v>178</v>
      </c>
      <c r="L79" s="13" t="s">
        <v>132</v>
      </c>
      <c r="M79" s="13">
        <v>3</v>
      </c>
      <c r="N79" s="13" t="s">
        <v>516</v>
      </c>
    </row>
    <row r="80" ht="15" customHeight="1" spans="1:14">
      <c r="A80" s="13" t="s">
        <v>517</v>
      </c>
      <c r="B80" s="13"/>
      <c r="C80" s="13" t="s">
        <v>511</v>
      </c>
      <c r="D80" s="13" t="s">
        <v>518</v>
      </c>
      <c r="E80" s="13" t="s">
        <v>519</v>
      </c>
      <c r="F80" s="13"/>
      <c r="G80" s="13"/>
      <c r="H80" s="13" t="s">
        <v>81</v>
      </c>
      <c r="I80" s="13" t="s">
        <v>520</v>
      </c>
      <c r="J80" s="13" t="s">
        <v>521</v>
      </c>
      <c r="K80" s="13" t="s">
        <v>21</v>
      </c>
      <c r="L80" s="13" t="s">
        <v>75</v>
      </c>
      <c r="M80" s="13">
        <v>4</v>
      </c>
      <c r="N80" s="13" t="s">
        <v>23</v>
      </c>
    </row>
    <row r="81" ht="15" customHeight="1" spans="1:14">
      <c r="A81" s="13" t="s">
        <v>517</v>
      </c>
      <c r="B81" s="13"/>
      <c r="C81" s="13" t="s">
        <v>511</v>
      </c>
      <c r="D81" s="13" t="s">
        <v>522</v>
      </c>
      <c r="E81" s="13" t="s">
        <v>519</v>
      </c>
      <c r="F81" s="13"/>
      <c r="G81" s="13"/>
      <c r="H81" s="13" t="s">
        <v>81</v>
      </c>
      <c r="I81" s="13" t="s">
        <v>520</v>
      </c>
      <c r="J81" s="13" t="s">
        <v>351</v>
      </c>
      <c r="K81" s="13" t="s">
        <v>21</v>
      </c>
      <c r="L81" s="13" t="s">
        <v>75</v>
      </c>
      <c r="M81" s="13">
        <v>4</v>
      </c>
      <c r="N81" s="13" t="s">
        <v>23</v>
      </c>
    </row>
    <row r="82" ht="15" customHeight="1" spans="1:14">
      <c r="A82" s="13" t="s">
        <v>523</v>
      </c>
      <c r="B82" s="13"/>
      <c r="C82" s="13" t="s">
        <v>511</v>
      </c>
      <c r="D82" s="13" t="s">
        <v>524</v>
      </c>
      <c r="E82" s="13" t="s">
        <v>525</v>
      </c>
      <c r="F82" s="13" t="s">
        <v>526</v>
      </c>
      <c r="G82" s="13" t="s">
        <v>527</v>
      </c>
      <c r="H82" s="13" t="s">
        <v>81</v>
      </c>
      <c r="I82" s="13" t="s">
        <v>528</v>
      </c>
      <c r="J82" s="13" t="s">
        <v>114</v>
      </c>
      <c r="K82" s="13" t="s">
        <v>131</v>
      </c>
      <c r="L82" s="13" t="s">
        <v>75</v>
      </c>
      <c r="M82" s="13">
        <v>1</v>
      </c>
      <c r="N82" s="13" t="s">
        <v>311</v>
      </c>
    </row>
    <row r="83" ht="15" customHeight="1" spans="1:14">
      <c r="A83" s="13" t="s">
        <v>529</v>
      </c>
      <c r="B83" s="13"/>
      <c r="C83" s="13" t="s">
        <v>511</v>
      </c>
      <c r="D83" s="13" t="s">
        <v>530</v>
      </c>
      <c r="E83" s="13" t="s">
        <v>531</v>
      </c>
      <c r="F83" s="13" t="s">
        <v>532</v>
      </c>
      <c r="G83" s="13"/>
      <c r="H83" s="13" t="s">
        <v>72</v>
      </c>
      <c r="I83" s="13" t="s">
        <v>533</v>
      </c>
      <c r="J83" s="13" t="s">
        <v>90</v>
      </c>
      <c r="K83" s="13" t="s">
        <v>21</v>
      </c>
      <c r="L83" s="13" t="s">
        <v>75</v>
      </c>
      <c r="M83" s="13">
        <v>3</v>
      </c>
      <c r="N83" s="13" t="s">
        <v>351</v>
      </c>
    </row>
    <row r="84" ht="15" customHeight="1" spans="1:14">
      <c r="A84" s="13" t="s">
        <v>534</v>
      </c>
      <c r="B84" s="13"/>
      <c r="C84" s="13" t="s">
        <v>511</v>
      </c>
      <c r="D84" s="13" t="s">
        <v>535</v>
      </c>
      <c r="E84" s="13" t="s">
        <v>536</v>
      </c>
      <c r="F84" s="13" t="s">
        <v>537</v>
      </c>
      <c r="G84" s="13"/>
      <c r="H84" s="13" t="s">
        <v>27</v>
      </c>
      <c r="I84" s="13" t="s">
        <v>538</v>
      </c>
      <c r="J84" s="13" t="s">
        <v>157</v>
      </c>
      <c r="K84" s="13" t="s">
        <v>21</v>
      </c>
      <c r="L84" s="13" t="s">
        <v>75</v>
      </c>
      <c r="M84" s="13">
        <v>3</v>
      </c>
      <c r="N84" s="13" t="s">
        <v>539</v>
      </c>
    </row>
    <row r="85" ht="15" customHeight="1" spans="1:14">
      <c r="A85" s="13" t="s">
        <v>540</v>
      </c>
      <c r="B85" s="13"/>
      <c r="C85" s="13" t="s">
        <v>511</v>
      </c>
      <c r="D85" s="13" t="s">
        <v>541</v>
      </c>
      <c r="E85" s="13" t="s">
        <v>542</v>
      </c>
      <c r="F85" s="13" t="s">
        <v>543</v>
      </c>
      <c r="G85" s="13" t="s">
        <v>544</v>
      </c>
      <c r="H85" s="13" t="s">
        <v>495</v>
      </c>
      <c r="I85" s="13" t="s">
        <v>545</v>
      </c>
      <c r="J85" s="13" t="s">
        <v>546</v>
      </c>
      <c r="K85" s="13" t="s">
        <v>21</v>
      </c>
      <c r="L85" s="13" t="s">
        <v>22</v>
      </c>
      <c r="M85" s="13">
        <v>3</v>
      </c>
      <c r="N85" s="13" t="s">
        <v>547</v>
      </c>
    </row>
    <row r="86" ht="15" customHeight="1" spans="1:14">
      <c r="A86" s="13" t="s">
        <v>548</v>
      </c>
      <c r="B86" s="13"/>
      <c r="C86" s="13" t="s">
        <v>511</v>
      </c>
      <c r="D86" s="13" t="s">
        <v>549</v>
      </c>
      <c r="E86" s="13" t="s">
        <v>550</v>
      </c>
      <c r="F86" s="13"/>
      <c r="G86" s="13"/>
      <c r="H86" s="13" t="s">
        <v>551</v>
      </c>
      <c r="I86" s="13" t="s">
        <v>552</v>
      </c>
      <c r="J86" s="13" t="s">
        <v>226</v>
      </c>
      <c r="K86" s="13" t="s">
        <v>21</v>
      </c>
      <c r="L86" s="13" t="s">
        <v>45</v>
      </c>
      <c r="M86" s="13">
        <v>3</v>
      </c>
      <c r="N86" s="13" t="s">
        <v>421</v>
      </c>
    </row>
    <row r="87" ht="15" customHeight="1" spans="1:14">
      <c r="A87" s="13" t="s">
        <v>553</v>
      </c>
      <c r="B87" s="13"/>
      <c r="C87" s="13" t="s">
        <v>511</v>
      </c>
      <c r="D87" s="13" t="s">
        <v>554</v>
      </c>
      <c r="E87" s="13" t="s">
        <v>555</v>
      </c>
      <c r="F87" s="13" t="s">
        <v>556</v>
      </c>
      <c r="G87" s="13" t="s">
        <v>557</v>
      </c>
      <c r="H87" s="13" t="s">
        <v>42</v>
      </c>
      <c r="I87" s="13" t="s">
        <v>558</v>
      </c>
      <c r="J87" s="13" t="s">
        <v>322</v>
      </c>
      <c r="K87" s="13" t="s">
        <v>21</v>
      </c>
      <c r="L87" s="13" t="s">
        <v>559</v>
      </c>
      <c r="M87" s="13">
        <v>1</v>
      </c>
      <c r="N87" s="13" t="s">
        <v>122</v>
      </c>
    </row>
    <row r="88" ht="15" customHeight="1" spans="1:14">
      <c r="A88" s="13" t="s">
        <v>560</v>
      </c>
      <c r="B88" s="13"/>
      <c r="C88" s="13" t="s">
        <v>511</v>
      </c>
      <c r="D88" s="13" t="s">
        <v>561</v>
      </c>
      <c r="E88" s="13" t="s">
        <v>562</v>
      </c>
      <c r="F88" s="13" t="s">
        <v>563</v>
      </c>
      <c r="G88" s="13"/>
      <c r="H88" s="13" t="s">
        <v>564</v>
      </c>
      <c r="I88" s="13" t="s">
        <v>565</v>
      </c>
      <c r="J88" s="13" t="s">
        <v>566</v>
      </c>
      <c r="K88" s="13" t="s">
        <v>21</v>
      </c>
      <c r="L88" s="13" t="s">
        <v>75</v>
      </c>
      <c r="M88" s="13">
        <v>3</v>
      </c>
      <c r="N88" s="13" t="s">
        <v>567</v>
      </c>
    </row>
    <row r="89" ht="15" customHeight="1" spans="1:14">
      <c r="A89" s="13" t="s">
        <v>568</v>
      </c>
      <c r="B89" s="13"/>
      <c r="C89" s="13" t="s">
        <v>511</v>
      </c>
      <c r="D89" s="13" t="s">
        <v>569</v>
      </c>
      <c r="E89" s="13" t="s">
        <v>570</v>
      </c>
      <c r="F89" s="13" t="s">
        <v>571</v>
      </c>
      <c r="G89" s="13"/>
      <c r="H89" s="13" t="s">
        <v>72</v>
      </c>
      <c r="I89" s="13" t="s">
        <v>572</v>
      </c>
      <c r="J89" s="13" t="s">
        <v>137</v>
      </c>
      <c r="K89" s="13" t="s">
        <v>131</v>
      </c>
      <c r="L89" s="13" t="s">
        <v>22</v>
      </c>
      <c r="M89" s="13">
        <v>3</v>
      </c>
      <c r="N89" s="13" t="s">
        <v>235</v>
      </c>
    </row>
    <row r="90" ht="15" customHeight="1" spans="1:14">
      <c r="A90" s="13" t="s">
        <v>573</v>
      </c>
      <c r="B90" s="13"/>
      <c r="C90" s="13" t="s">
        <v>511</v>
      </c>
      <c r="D90" s="13" t="s">
        <v>574</v>
      </c>
      <c r="E90" s="13" t="s">
        <v>575</v>
      </c>
      <c r="F90" s="13"/>
      <c r="G90" s="13" t="s">
        <v>576</v>
      </c>
      <c r="H90" s="13" t="s">
        <v>72</v>
      </c>
      <c r="I90" s="13" t="s">
        <v>577</v>
      </c>
      <c r="J90" s="13" t="s">
        <v>578</v>
      </c>
      <c r="K90" s="13" t="s">
        <v>21</v>
      </c>
      <c r="L90" s="13" t="s">
        <v>75</v>
      </c>
      <c r="M90" s="13">
        <v>3</v>
      </c>
      <c r="N90" s="13" t="s">
        <v>303</v>
      </c>
    </row>
    <row r="91" ht="15" customHeight="1" spans="1:14">
      <c r="A91" s="13" t="s">
        <v>579</v>
      </c>
      <c r="B91" s="13"/>
      <c r="C91" s="13" t="s">
        <v>511</v>
      </c>
      <c r="D91" s="13" t="s">
        <v>75</v>
      </c>
      <c r="E91" s="13" t="s">
        <v>580</v>
      </c>
      <c r="F91" s="13"/>
      <c r="G91" s="13" t="s">
        <v>581</v>
      </c>
      <c r="H91" s="13" t="s">
        <v>495</v>
      </c>
      <c r="I91" s="13" t="s">
        <v>582</v>
      </c>
      <c r="J91" s="13" t="s">
        <v>583</v>
      </c>
      <c r="K91" s="13" t="s">
        <v>21</v>
      </c>
      <c r="L91" s="13" t="s">
        <v>75</v>
      </c>
      <c r="M91" s="13">
        <v>3</v>
      </c>
      <c r="N91" s="13" t="s">
        <v>584</v>
      </c>
    </row>
    <row r="92" ht="15" customHeight="1" spans="1:14">
      <c r="A92" s="13" t="s">
        <v>585</v>
      </c>
      <c r="B92" s="13"/>
      <c r="C92" s="13" t="s">
        <v>511</v>
      </c>
      <c r="D92" s="13" t="s">
        <v>586</v>
      </c>
      <c r="E92" s="13" t="s">
        <v>587</v>
      </c>
      <c r="F92" s="13"/>
      <c r="G92" s="13" t="s">
        <v>588</v>
      </c>
      <c r="H92" s="13" t="s">
        <v>589</v>
      </c>
      <c r="I92" s="13" t="s">
        <v>590</v>
      </c>
      <c r="J92" s="13" t="s">
        <v>591</v>
      </c>
      <c r="K92" s="13" t="s">
        <v>21</v>
      </c>
      <c r="L92" s="13" t="s">
        <v>75</v>
      </c>
      <c r="M92" s="13">
        <v>3</v>
      </c>
      <c r="N92" s="13" t="s">
        <v>98</v>
      </c>
    </row>
    <row r="93" ht="15" customHeight="1" spans="1:14">
      <c r="A93" s="13" t="s">
        <v>592</v>
      </c>
      <c r="B93" s="13"/>
      <c r="C93" s="13" t="s">
        <v>511</v>
      </c>
      <c r="D93" s="13" t="s">
        <v>593</v>
      </c>
      <c r="E93" s="13" t="s">
        <v>594</v>
      </c>
      <c r="F93" s="13"/>
      <c r="G93" s="13" t="s">
        <v>595</v>
      </c>
      <c r="H93" s="13" t="s">
        <v>72</v>
      </c>
      <c r="I93" s="13" t="s">
        <v>596</v>
      </c>
      <c r="J93" s="13" t="s">
        <v>597</v>
      </c>
      <c r="K93" s="13" t="s">
        <v>21</v>
      </c>
      <c r="L93" s="13" t="s">
        <v>75</v>
      </c>
      <c r="M93" s="13">
        <v>3</v>
      </c>
      <c r="N93" s="13" t="s">
        <v>141</v>
      </c>
    </row>
    <row r="94" ht="15" customHeight="1" spans="1:14">
      <c r="A94" s="13" t="s">
        <v>598</v>
      </c>
      <c r="B94" s="13"/>
      <c r="C94" s="13" t="s">
        <v>511</v>
      </c>
      <c r="D94" s="13" t="s">
        <v>599</v>
      </c>
      <c r="E94" s="13" t="s">
        <v>600</v>
      </c>
      <c r="F94" s="13"/>
      <c r="G94" s="13" t="s">
        <v>601</v>
      </c>
      <c r="H94" s="13" t="s">
        <v>88</v>
      </c>
      <c r="I94" s="13" t="s">
        <v>602</v>
      </c>
      <c r="J94" s="13" t="s">
        <v>191</v>
      </c>
      <c r="K94" s="13" t="s">
        <v>21</v>
      </c>
      <c r="L94" s="13" t="s">
        <v>45</v>
      </c>
      <c r="M94" s="13">
        <v>3</v>
      </c>
      <c r="N94" s="13" t="s">
        <v>191</v>
      </c>
    </row>
    <row r="95" ht="15" customHeight="1" spans="1:14">
      <c r="A95" s="13" t="s">
        <v>603</v>
      </c>
      <c r="B95" s="13"/>
      <c r="C95" s="13" t="s">
        <v>511</v>
      </c>
      <c r="D95" s="13" t="s">
        <v>604</v>
      </c>
      <c r="E95" s="13" t="s">
        <v>605</v>
      </c>
      <c r="F95" s="13" t="s">
        <v>606</v>
      </c>
      <c r="G95" s="13"/>
      <c r="H95" s="13" t="s">
        <v>607</v>
      </c>
      <c r="I95" s="13" t="s">
        <v>608</v>
      </c>
      <c r="J95" s="13" t="s">
        <v>609</v>
      </c>
      <c r="K95" s="13" t="s">
        <v>21</v>
      </c>
      <c r="L95" s="13" t="s">
        <v>22</v>
      </c>
      <c r="M95" s="13">
        <v>3</v>
      </c>
      <c r="N95" s="13" t="s">
        <v>191</v>
      </c>
    </row>
    <row r="96" ht="15" customHeight="1" spans="1:14">
      <c r="A96" s="13" t="s">
        <v>610</v>
      </c>
      <c r="B96" s="13"/>
      <c r="C96" s="13" t="s">
        <v>511</v>
      </c>
      <c r="D96" s="13" t="s">
        <v>611</v>
      </c>
      <c r="E96" s="13" t="s">
        <v>612</v>
      </c>
      <c r="F96" s="13"/>
      <c r="G96" s="13"/>
      <c r="H96" s="13" t="s">
        <v>613</v>
      </c>
      <c r="I96" s="13" t="s">
        <v>614</v>
      </c>
      <c r="J96" s="13" t="s">
        <v>226</v>
      </c>
      <c r="K96" s="13" t="s">
        <v>21</v>
      </c>
      <c r="L96" s="13" t="s">
        <v>66</v>
      </c>
      <c r="M96" s="13">
        <v>1</v>
      </c>
      <c r="N96" s="13" t="s">
        <v>351</v>
      </c>
    </row>
    <row r="97" ht="15" customHeight="1" spans="1:14">
      <c r="A97" s="13" t="s">
        <v>615</v>
      </c>
      <c r="B97" s="13"/>
      <c r="C97" s="13" t="s">
        <v>511</v>
      </c>
      <c r="D97" s="13" t="s">
        <v>616</v>
      </c>
      <c r="E97" s="13" t="s">
        <v>617</v>
      </c>
      <c r="F97" s="13" t="s">
        <v>618</v>
      </c>
      <c r="G97" s="13" t="s">
        <v>619</v>
      </c>
      <c r="H97" s="13" t="s">
        <v>42</v>
      </c>
      <c r="I97" s="13" t="s">
        <v>620</v>
      </c>
      <c r="J97" s="13" t="s">
        <v>621</v>
      </c>
      <c r="K97" s="13" t="s">
        <v>21</v>
      </c>
      <c r="L97" s="13" t="s">
        <v>508</v>
      </c>
      <c r="M97" s="13">
        <v>3</v>
      </c>
      <c r="N97" s="13" t="s">
        <v>621</v>
      </c>
    </row>
    <row r="98" ht="15" customHeight="1" spans="1:14">
      <c r="A98" s="13" t="s">
        <v>622</v>
      </c>
      <c r="B98" s="13"/>
      <c r="C98" s="13" t="s">
        <v>511</v>
      </c>
      <c r="D98" s="13" t="s">
        <v>623</v>
      </c>
      <c r="E98" s="13" t="s">
        <v>624</v>
      </c>
      <c r="F98" s="13"/>
      <c r="G98" s="13"/>
      <c r="H98" s="13" t="s">
        <v>403</v>
      </c>
      <c r="I98" s="13" t="s">
        <v>625</v>
      </c>
      <c r="J98" s="13" t="s">
        <v>626</v>
      </c>
      <c r="K98" s="13" t="s">
        <v>21</v>
      </c>
      <c r="L98" s="13" t="s">
        <v>75</v>
      </c>
      <c r="M98" s="13">
        <v>1</v>
      </c>
      <c r="N98" s="13" t="s">
        <v>626</v>
      </c>
    </row>
    <row r="99" ht="15" customHeight="1" spans="1:14">
      <c r="A99" s="13" t="s">
        <v>627</v>
      </c>
      <c r="B99" s="13"/>
      <c r="C99" s="13" t="s">
        <v>511</v>
      </c>
      <c r="D99" s="13" t="s">
        <v>628</v>
      </c>
      <c r="E99" s="13" t="s">
        <v>629</v>
      </c>
      <c r="F99" s="13"/>
      <c r="G99" s="13" t="s">
        <v>630</v>
      </c>
      <c r="H99" s="13" t="s">
        <v>72</v>
      </c>
      <c r="I99" s="13" t="s">
        <v>631</v>
      </c>
      <c r="J99" s="13" t="s">
        <v>632</v>
      </c>
      <c r="K99" s="13" t="s">
        <v>131</v>
      </c>
      <c r="L99" s="13" t="s">
        <v>37</v>
      </c>
      <c r="M99" s="13">
        <v>3</v>
      </c>
      <c r="N99" s="13" t="s">
        <v>235</v>
      </c>
    </row>
    <row r="100" ht="15" customHeight="1" spans="1:14">
      <c r="A100" s="13" t="s">
        <v>633</v>
      </c>
      <c r="B100" s="13"/>
      <c r="C100" s="13" t="s">
        <v>511</v>
      </c>
      <c r="D100" s="13" t="s">
        <v>634</v>
      </c>
      <c r="E100" s="13" t="s">
        <v>635</v>
      </c>
      <c r="F100" s="13" t="s">
        <v>636</v>
      </c>
      <c r="G100" s="13" t="s">
        <v>637</v>
      </c>
      <c r="H100" s="13" t="s">
        <v>511</v>
      </c>
      <c r="I100" s="13" t="s">
        <v>638</v>
      </c>
      <c r="J100" s="13" t="s">
        <v>97</v>
      </c>
      <c r="K100" s="13" t="s">
        <v>178</v>
      </c>
      <c r="L100" s="13" t="s">
        <v>75</v>
      </c>
      <c r="M100" s="13">
        <v>3</v>
      </c>
      <c r="N100" s="13" t="s">
        <v>97</v>
      </c>
    </row>
    <row r="101" ht="15" customHeight="1" spans="1:14">
      <c r="A101" s="13" t="s">
        <v>639</v>
      </c>
      <c r="B101" s="13"/>
      <c r="C101" s="13" t="s">
        <v>511</v>
      </c>
      <c r="D101" s="13" t="s">
        <v>640</v>
      </c>
      <c r="E101" s="13" t="s">
        <v>641</v>
      </c>
      <c r="F101" s="13"/>
      <c r="G101" s="13"/>
      <c r="H101" s="13" t="s">
        <v>42</v>
      </c>
      <c r="I101" s="13" t="s">
        <v>642</v>
      </c>
      <c r="J101" s="13" t="s">
        <v>397</v>
      </c>
      <c r="K101" s="13" t="s">
        <v>131</v>
      </c>
      <c r="L101" s="13" t="s">
        <v>22</v>
      </c>
      <c r="M101" s="13">
        <v>3</v>
      </c>
      <c r="N101" s="13" t="s">
        <v>397</v>
      </c>
    </row>
    <row r="102" ht="15" customHeight="1" spans="1:14">
      <c r="A102" s="13" t="s">
        <v>643</v>
      </c>
      <c r="B102" s="13"/>
      <c r="C102" s="13" t="s">
        <v>511</v>
      </c>
      <c r="D102" s="13" t="s">
        <v>644</v>
      </c>
      <c r="E102" s="13" t="s">
        <v>645</v>
      </c>
      <c r="F102" s="13"/>
      <c r="G102" s="13"/>
      <c r="H102" s="13" t="s">
        <v>196</v>
      </c>
      <c r="I102" s="13" t="s">
        <v>646</v>
      </c>
      <c r="J102" s="13" t="s">
        <v>323</v>
      </c>
      <c r="K102" s="13" t="s">
        <v>178</v>
      </c>
      <c r="L102" s="13" t="s">
        <v>22</v>
      </c>
      <c r="M102" s="13">
        <v>3</v>
      </c>
      <c r="N102" s="13" t="s">
        <v>323</v>
      </c>
    </row>
    <row r="103" ht="15" customHeight="1" spans="1:14">
      <c r="A103" s="13" t="s">
        <v>647</v>
      </c>
      <c r="B103" s="13"/>
      <c r="C103" s="13" t="s">
        <v>511</v>
      </c>
      <c r="D103" s="13" t="s">
        <v>648</v>
      </c>
      <c r="E103" s="13" t="s">
        <v>649</v>
      </c>
      <c r="F103" s="13"/>
      <c r="G103" s="13"/>
      <c r="H103" s="13" t="s">
        <v>72</v>
      </c>
      <c r="I103" s="13" t="s">
        <v>650</v>
      </c>
      <c r="J103" s="13" t="s">
        <v>67</v>
      </c>
      <c r="K103" s="13" t="s">
        <v>21</v>
      </c>
      <c r="L103" s="13" t="s">
        <v>75</v>
      </c>
      <c r="M103" s="13">
        <v>3</v>
      </c>
      <c r="N103" s="13" t="s">
        <v>67</v>
      </c>
    </row>
    <row r="104" ht="15" customHeight="1" spans="1:14">
      <c r="A104" s="13" t="s">
        <v>651</v>
      </c>
      <c r="B104" s="13"/>
      <c r="C104" s="13" t="s">
        <v>652</v>
      </c>
      <c r="D104" s="13" t="s">
        <v>653</v>
      </c>
      <c r="E104" s="13" t="s">
        <v>654</v>
      </c>
      <c r="F104" s="13" t="s">
        <v>655</v>
      </c>
      <c r="G104" s="13" t="s">
        <v>656</v>
      </c>
      <c r="H104" s="13" t="s">
        <v>657</v>
      </c>
      <c r="I104" s="13" t="s">
        <v>658</v>
      </c>
      <c r="J104" s="13" t="s">
        <v>507</v>
      </c>
      <c r="K104" s="13" t="s">
        <v>21</v>
      </c>
      <c r="L104" s="13" t="s">
        <v>22</v>
      </c>
      <c r="M104" s="13">
        <v>3</v>
      </c>
      <c r="N104" s="13" t="s">
        <v>507</v>
      </c>
    </row>
    <row r="105" ht="15" customHeight="1" spans="1:14">
      <c r="A105" s="13" t="s">
        <v>659</v>
      </c>
      <c r="B105" s="13"/>
      <c r="C105" s="13" t="s">
        <v>652</v>
      </c>
      <c r="D105" s="13" t="s">
        <v>660</v>
      </c>
      <c r="E105" s="13" t="s">
        <v>661</v>
      </c>
      <c r="F105" s="13"/>
      <c r="G105" s="13"/>
      <c r="H105" s="13" t="s">
        <v>662</v>
      </c>
      <c r="I105" s="13" t="s">
        <v>663</v>
      </c>
      <c r="J105" s="13" t="s">
        <v>162</v>
      </c>
      <c r="K105" s="13" t="s">
        <v>21</v>
      </c>
      <c r="L105" s="13" t="s">
        <v>22</v>
      </c>
      <c r="M105" s="13">
        <v>3</v>
      </c>
      <c r="N105" s="13" t="s">
        <v>162</v>
      </c>
    </row>
    <row r="106" ht="15" customHeight="1" spans="1:14">
      <c r="A106" s="13" t="s">
        <v>664</v>
      </c>
      <c r="B106" s="13"/>
      <c r="C106" s="13" t="s">
        <v>652</v>
      </c>
      <c r="D106" s="13" t="s">
        <v>665</v>
      </c>
      <c r="E106" s="13" t="s">
        <v>666</v>
      </c>
      <c r="F106" s="13" t="s">
        <v>667</v>
      </c>
      <c r="G106" s="13" t="s">
        <v>668</v>
      </c>
      <c r="H106" s="13" t="s">
        <v>72</v>
      </c>
      <c r="I106" s="13" t="s">
        <v>669</v>
      </c>
      <c r="J106" s="13" t="s">
        <v>670</v>
      </c>
      <c r="K106" s="13" t="s">
        <v>21</v>
      </c>
      <c r="L106" s="13" t="s">
        <v>45</v>
      </c>
      <c r="M106" s="13">
        <v>3</v>
      </c>
      <c r="N106" s="13" t="s">
        <v>198</v>
      </c>
    </row>
    <row r="107" ht="15" customHeight="1" spans="1:14">
      <c r="A107" s="13" t="s">
        <v>671</v>
      </c>
      <c r="B107" s="13"/>
      <c r="C107" s="13" t="s">
        <v>652</v>
      </c>
      <c r="D107" s="13" t="s">
        <v>672</v>
      </c>
      <c r="E107" s="13" t="s">
        <v>673</v>
      </c>
      <c r="F107" s="13" t="s">
        <v>674</v>
      </c>
      <c r="G107" s="13" t="s">
        <v>675</v>
      </c>
      <c r="H107" s="13" t="s">
        <v>657</v>
      </c>
      <c r="I107" s="13" t="s">
        <v>676</v>
      </c>
      <c r="J107" s="13" t="s">
        <v>609</v>
      </c>
      <c r="K107" s="13" t="s">
        <v>21</v>
      </c>
      <c r="L107" s="13" t="s">
        <v>22</v>
      </c>
      <c r="M107" s="13">
        <v>1</v>
      </c>
      <c r="N107" s="13" t="s">
        <v>271</v>
      </c>
    </row>
    <row r="108" ht="15" customHeight="1" spans="1:14">
      <c r="A108" s="13" t="s">
        <v>677</v>
      </c>
      <c r="B108" s="13"/>
      <c r="C108" s="13" t="s">
        <v>652</v>
      </c>
      <c r="D108" s="13" t="s">
        <v>678</v>
      </c>
      <c r="E108" s="13" t="s">
        <v>679</v>
      </c>
      <c r="F108" s="13" t="s">
        <v>680</v>
      </c>
      <c r="G108" s="13"/>
      <c r="H108" s="13" t="s">
        <v>444</v>
      </c>
      <c r="I108" s="13" t="s">
        <v>681</v>
      </c>
      <c r="J108" s="13" t="s">
        <v>682</v>
      </c>
      <c r="K108" s="13" t="s">
        <v>21</v>
      </c>
      <c r="L108" s="13" t="s">
        <v>66</v>
      </c>
      <c r="M108" s="13">
        <v>1</v>
      </c>
      <c r="N108" s="13" t="s">
        <v>53</v>
      </c>
    </row>
    <row r="109" ht="15" customHeight="1" spans="1:14">
      <c r="A109" s="13" t="s">
        <v>683</v>
      </c>
      <c r="B109" s="13"/>
      <c r="C109" s="13" t="s">
        <v>652</v>
      </c>
      <c r="D109" s="13" t="s">
        <v>684</v>
      </c>
      <c r="E109" s="13" t="s">
        <v>685</v>
      </c>
      <c r="F109" s="13" t="s">
        <v>686</v>
      </c>
      <c r="G109" s="13"/>
      <c r="H109" s="13" t="s">
        <v>657</v>
      </c>
      <c r="I109" s="13" t="s">
        <v>687</v>
      </c>
      <c r="J109" s="13" t="s">
        <v>36</v>
      </c>
      <c r="K109" s="13" t="s">
        <v>21</v>
      </c>
      <c r="L109" s="13" t="s">
        <v>66</v>
      </c>
      <c r="M109" s="13">
        <v>3</v>
      </c>
      <c r="N109" s="13" t="s">
        <v>36</v>
      </c>
    </row>
    <row r="110" ht="15" customHeight="1" spans="1:14">
      <c r="A110" s="13" t="s">
        <v>688</v>
      </c>
      <c r="B110" s="13"/>
      <c r="C110" s="13" t="s">
        <v>652</v>
      </c>
      <c r="D110" s="13" t="s">
        <v>689</v>
      </c>
      <c r="E110" s="13" t="s">
        <v>690</v>
      </c>
      <c r="F110" s="13"/>
      <c r="G110" s="13"/>
      <c r="H110" s="13" t="s">
        <v>495</v>
      </c>
      <c r="I110" s="13" t="s">
        <v>691</v>
      </c>
      <c r="J110" s="13" t="s">
        <v>692</v>
      </c>
      <c r="K110" s="13" t="s">
        <v>21</v>
      </c>
      <c r="L110" s="13" t="s">
        <v>22</v>
      </c>
      <c r="M110" s="13">
        <v>3</v>
      </c>
      <c r="N110" s="13" t="s">
        <v>692</v>
      </c>
    </row>
    <row r="111" ht="15" customHeight="1" spans="1:14">
      <c r="A111" s="13" t="s">
        <v>693</v>
      </c>
      <c r="B111" s="13"/>
      <c r="C111" s="13" t="s">
        <v>652</v>
      </c>
      <c r="D111" s="13" t="s">
        <v>694</v>
      </c>
      <c r="E111" s="13" t="s">
        <v>695</v>
      </c>
      <c r="F111" s="13" t="s">
        <v>696</v>
      </c>
      <c r="G111" s="13"/>
      <c r="H111" s="13" t="s">
        <v>495</v>
      </c>
      <c r="I111" s="13" t="s">
        <v>697</v>
      </c>
      <c r="J111" s="13" t="s">
        <v>29</v>
      </c>
      <c r="K111" s="13" t="s">
        <v>21</v>
      </c>
      <c r="L111" s="13" t="s">
        <v>22</v>
      </c>
      <c r="M111" s="13">
        <v>3</v>
      </c>
      <c r="N111" s="13" t="s">
        <v>29</v>
      </c>
    </row>
    <row r="112" ht="15" customHeight="1" spans="1:14">
      <c r="A112" s="13" t="s">
        <v>698</v>
      </c>
      <c r="B112" s="13"/>
      <c r="C112" s="13" t="s">
        <v>652</v>
      </c>
      <c r="D112" s="13" t="s">
        <v>699</v>
      </c>
      <c r="E112" s="13" t="s">
        <v>700</v>
      </c>
      <c r="F112" s="13" t="s">
        <v>701</v>
      </c>
      <c r="G112" s="13"/>
      <c r="H112" s="13" t="s">
        <v>702</v>
      </c>
      <c r="I112" s="13" t="s">
        <v>703</v>
      </c>
      <c r="J112" s="13" t="s">
        <v>704</v>
      </c>
      <c r="K112" s="13" t="s">
        <v>21</v>
      </c>
      <c r="L112" s="13" t="s">
        <v>22</v>
      </c>
      <c r="M112" s="13">
        <v>1</v>
      </c>
      <c r="N112" s="13" t="s">
        <v>344</v>
      </c>
    </row>
    <row r="113" ht="15" customHeight="1" spans="1:14">
      <c r="A113" s="13" t="s">
        <v>705</v>
      </c>
      <c r="B113" s="13"/>
      <c r="C113" s="13" t="s">
        <v>652</v>
      </c>
      <c r="D113" s="13" t="s">
        <v>706</v>
      </c>
      <c r="E113" s="13" t="s">
        <v>707</v>
      </c>
      <c r="F113" s="13" t="s">
        <v>708</v>
      </c>
      <c r="G113" s="13"/>
      <c r="H113" s="13" t="s">
        <v>709</v>
      </c>
      <c r="I113" s="13" t="s">
        <v>710</v>
      </c>
      <c r="J113" s="13" t="s">
        <v>711</v>
      </c>
      <c r="K113" s="13" t="s">
        <v>21</v>
      </c>
      <c r="L113" s="13" t="s">
        <v>66</v>
      </c>
      <c r="M113" s="13">
        <v>3</v>
      </c>
      <c r="N113" s="13" t="s">
        <v>712</v>
      </c>
    </row>
    <row r="114" ht="15" customHeight="1" spans="1:14">
      <c r="A114" s="13" t="s">
        <v>713</v>
      </c>
      <c r="B114" s="13"/>
      <c r="C114" s="13" t="s">
        <v>652</v>
      </c>
      <c r="D114" s="13" t="s">
        <v>714</v>
      </c>
      <c r="E114" s="13" t="s">
        <v>715</v>
      </c>
      <c r="F114" s="13"/>
      <c r="G114" s="13"/>
      <c r="H114" s="13" t="s">
        <v>27</v>
      </c>
      <c r="I114" s="13" t="s">
        <v>716</v>
      </c>
      <c r="J114" s="13" t="s">
        <v>53</v>
      </c>
      <c r="K114" s="13" t="s">
        <v>21</v>
      </c>
      <c r="L114" s="13" t="s">
        <v>22</v>
      </c>
      <c r="M114" s="13">
        <v>3</v>
      </c>
      <c r="N114" s="13" t="s">
        <v>53</v>
      </c>
    </row>
    <row r="115" ht="15" customHeight="1" spans="1:14">
      <c r="A115" s="13" t="s">
        <v>717</v>
      </c>
      <c r="B115" s="13"/>
      <c r="C115" s="13" t="s">
        <v>718</v>
      </c>
      <c r="D115" s="13" t="s">
        <v>719</v>
      </c>
      <c r="E115" s="13" t="s">
        <v>720</v>
      </c>
      <c r="F115" s="13" t="s">
        <v>721</v>
      </c>
      <c r="G115" s="13"/>
      <c r="H115" s="13" t="s">
        <v>722</v>
      </c>
      <c r="I115" s="13" t="s">
        <v>723</v>
      </c>
      <c r="J115" s="13" t="s">
        <v>107</v>
      </c>
      <c r="K115" s="13" t="s">
        <v>178</v>
      </c>
      <c r="L115" s="13" t="s">
        <v>37</v>
      </c>
      <c r="M115" s="13">
        <v>3</v>
      </c>
      <c r="N115" s="13" t="s">
        <v>107</v>
      </c>
    </row>
    <row r="116" ht="15" customHeight="1" spans="1:14">
      <c r="A116" s="13" t="s">
        <v>724</v>
      </c>
      <c r="B116" s="13"/>
      <c r="C116" s="13" t="s">
        <v>725</v>
      </c>
      <c r="D116" s="13" t="s">
        <v>726</v>
      </c>
      <c r="E116" s="13" t="s">
        <v>727</v>
      </c>
      <c r="F116" s="13" t="s">
        <v>728</v>
      </c>
      <c r="G116" s="13"/>
      <c r="H116" s="13" t="s">
        <v>729</v>
      </c>
      <c r="I116" s="13" t="s">
        <v>730</v>
      </c>
      <c r="J116" s="13" t="s">
        <v>67</v>
      </c>
      <c r="K116" s="13" t="s">
        <v>21</v>
      </c>
      <c r="L116" s="13" t="s">
        <v>37</v>
      </c>
      <c r="M116" s="13">
        <v>3</v>
      </c>
      <c r="N116" s="13" t="s">
        <v>67</v>
      </c>
    </row>
    <row r="117" ht="15" customHeight="1" spans="1:14">
      <c r="A117" s="13" t="s">
        <v>731</v>
      </c>
      <c r="B117" s="13"/>
      <c r="C117" s="13" t="s">
        <v>652</v>
      </c>
      <c r="D117" s="13" t="s">
        <v>732</v>
      </c>
      <c r="E117" s="13" t="s">
        <v>733</v>
      </c>
      <c r="F117" s="13" t="s">
        <v>734</v>
      </c>
      <c r="G117" s="13"/>
      <c r="H117" s="13" t="s">
        <v>72</v>
      </c>
      <c r="I117" s="13" t="s">
        <v>735</v>
      </c>
      <c r="J117" s="13" t="s">
        <v>736</v>
      </c>
      <c r="K117" s="13" t="s">
        <v>131</v>
      </c>
      <c r="L117" s="13" t="s">
        <v>45</v>
      </c>
      <c r="M117" s="13">
        <v>3</v>
      </c>
      <c r="N117" s="13" t="s">
        <v>356</v>
      </c>
    </row>
    <row r="118" ht="15" customHeight="1" spans="1:14">
      <c r="A118" s="13" t="s">
        <v>737</v>
      </c>
      <c r="B118" s="13"/>
      <c r="C118" s="13" t="s">
        <v>652</v>
      </c>
      <c r="D118" s="13" t="s">
        <v>738</v>
      </c>
      <c r="E118" s="13" t="s">
        <v>739</v>
      </c>
      <c r="F118" s="13" t="s">
        <v>740</v>
      </c>
      <c r="G118" s="13" t="s">
        <v>741</v>
      </c>
      <c r="H118" s="13" t="s">
        <v>42</v>
      </c>
      <c r="I118" s="13" t="s">
        <v>742</v>
      </c>
      <c r="J118" s="13" t="s">
        <v>743</v>
      </c>
      <c r="K118" s="13" t="s">
        <v>178</v>
      </c>
      <c r="L118" s="13" t="s">
        <v>132</v>
      </c>
      <c r="M118" s="13">
        <v>3</v>
      </c>
      <c r="N118" s="13" t="s">
        <v>743</v>
      </c>
    </row>
    <row r="119" ht="15" customHeight="1" spans="1:14">
      <c r="A119" s="13" t="s">
        <v>744</v>
      </c>
      <c r="B119" s="13"/>
      <c r="C119" s="13" t="s">
        <v>652</v>
      </c>
      <c r="D119" s="13" t="s">
        <v>745</v>
      </c>
      <c r="E119" s="13" t="s">
        <v>746</v>
      </c>
      <c r="F119" s="13" t="s">
        <v>747</v>
      </c>
      <c r="G119" s="13"/>
      <c r="H119" s="13" t="s">
        <v>42</v>
      </c>
      <c r="I119" s="13" t="s">
        <v>748</v>
      </c>
      <c r="J119" s="13" t="s">
        <v>736</v>
      </c>
      <c r="K119" s="13" t="s">
        <v>178</v>
      </c>
      <c r="L119" s="13" t="s">
        <v>508</v>
      </c>
      <c r="M119" s="13">
        <v>3</v>
      </c>
      <c r="N119" s="13" t="s">
        <v>98</v>
      </c>
    </row>
    <row r="120" ht="15" customHeight="1" spans="1:14">
      <c r="A120" s="13" t="s">
        <v>749</v>
      </c>
      <c r="B120" s="13"/>
      <c r="C120" s="13" t="s">
        <v>750</v>
      </c>
      <c r="D120" s="13" t="s">
        <v>751</v>
      </c>
      <c r="E120" s="13" t="s">
        <v>752</v>
      </c>
      <c r="F120" s="13"/>
      <c r="G120" s="13" t="s">
        <v>753</v>
      </c>
      <c r="H120" s="13" t="s">
        <v>754</v>
      </c>
      <c r="I120" s="13" t="s">
        <v>755</v>
      </c>
      <c r="J120" s="13" t="s">
        <v>198</v>
      </c>
      <c r="K120" s="13" t="s">
        <v>21</v>
      </c>
      <c r="L120" s="13" t="s">
        <v>508</v>
      </c>
      <c r="M120" s="13">
        <v>1</v>
      </c>
      <c r="N120" s="13" t="s">
        <v>198</v>
      </c>
    </row>
    <row r="121" ht="15" customHeight="1" spans="1:14">
      <c r="A121" s="13" t="s">
        <v>756</v>
      </c>
      <c r="B121" s="13"/>
      <c r="C121" s="13" t="s">
        <v>652</v>
      </c>
      <c r="D121" s="13" t="s">
        <v>757</v>
      </c>
      <c r="E121" s="13" t="s">
        <v>758</v>
      </c>
      <c r="F121" s="13" t="s">
        <v>759</v>
      </c>
      <c r="G121" s="13"/>
      <c r="H121" s="13" t="s">
        <v>27</v>
      </c>
      <c r="I121" s="13" t="s">
        <v>760</v>
      </c>
      <c r="J121" s="13" t="s">
        <v>356</v>
      </c>
      <c r="K121" s="13" t="s">
        <v>131</v>
      </c>
      <c r="L121" s="13" t="s">
        <v>75</v>
      </c>
      <c r="M121" s="13">
        <v>3</v>
      </c>
      <c r="N121" s="13" t="s">
        <v>356</v>
      </c>
    </row>
    <row r="122" ht="15" customHeight="1" spans="1:14">
      <c r="A122" s="13" t="s">
        <v>761</v>
      </c>
      <c r="B122" s="13"/>
      <c r="C122" s="13" t="s">
        <v>762</v>
      </c>
      <c r="D122" s="13" t="s">
        <v>763</v>
      </c>
      <c r="E122" s="13" t="s">
        <v>764</v>
      </c>
      <c r="F122" s="13" t="s">
        <v>765</v>
      </c>
      <c r="G122" s="13" t="s">
        <v>766</v>
      </c>
      <c r="H122" s="13" t="s">
        <v>767</v>
      </c>
      <c r="I122" s="13" t="s">
        <v>768</v>
      </c>
      <c r="J122" s="13" t="s">
        <v>769</v>
      </c>
      <c r="K122" s="13" t="s">
        <v>21</v>
      </c>
      <c r="L122" s="13" t="s">
        <v>22</v>
      </c>
      <c r="M122" s="13">
        <v>3</v>
      </c>
      <c r="N122" s="13" t="s">
        <v>770</v>
      </c>
    </row>
    <row r="123" ht="15" customHeight="1" spans="1:14">
      <c r="A123" s="13" t="s">
        <v>771</v>
      </c>
      <c r="B123" s="13"/>
      <c r="C123" s="13" t="s">
        <v>762</v>
      </c>
      <c r="D123" s="13" t="s">
        <v>772</v>
      </c>
      <c r="E123" s="13" t="s">
        <v>773</v>
      </c>
      <c r="F123" s="13" t="s">
        <v>774</v>
      </c>
      <c r="G123" s="13"/>
      <c r="H123" s="13" t="s">
        <v>775</v>
      </c>
      <c r="I123" s="13" t="s">
        <v>776</v>
      </c>
      <c r="J123" s="13" t="s">
        <v>290</v>
      </c>
      <c r="K123" s="13" t="s">
        <v>21</v>
      </c>
      <c r="L123" s="13" t="s">
        <v>75</v>
      </c>
      <c r="M123" s="13">
        <v>3</v>
      </c>
      <c r="N123" s="13" t="s">
        <v>23</v>
      </c>
    </row>
    <row r="124" ht="15" customHeight="1" spans="1:14">
      <c r="A124" s="13" t="s">
        <v>777</v>
      </c>
      <c r="B124" s="13"/>
      <c r="C124" s="13" t="s">
        <v>762</v>
      </c>
      <c r="D124" s="13" t="s">
        <v>778</v>
      </c>
      <c r="E124" s="13" t="s">
        <v>779</v>
      </c>
      <c r="F124" s="13" t="s">
        <v>780</v>
      </c>
      <c r="G124" s="13"/>
      <c r="H124" s="13" t="s">
        <v>781</v>
      </c>
      <c r="I124" s="13" t="s">
        <v>782</v>
      </c>
      <c r="J124" s="13" t="s">
        <v>515</v>
      </c>
      <c r="K124" s="13" t="s">
        <v>21</v>
      </c>
      <c r="L124" s="13" t="s">
        <v>559</v>
      </c>
      <c r="M124" s="13">
        <v>3</v>
      </c>
      <c r="N124" s="13" t="s">
        <v>91</v>
      </c>
    </row>
    <row r="125" ht="15" customHeight="1" spans="1:14">
      <c r="A125" s="13" t="s">
        <v>783</v>
      </c>
      <c r="B125" s="13"/>
      <c r="C125" s="13" t="s">
        <v>762</v>
      </c>
      <c r="D125" s="13" t="s">
        <v>784</v>
      </c>
      <c r="E125" s="13" t="s">
        <v>785</v>
      </c>
      <c r="F125" s="13" t="s">
        <v>786</v>
      </c>
      <c r="G125" s="13"/>
      <c r="H125" s="13" t="s">
        <v>42</v>
      </c>
      <c r="I125" s="13" t="s">
        <v>787</v>
      </c>
      <c r="J125" s="13" t="s">
        <v>788</v>
      </c>
      <c r="K125" s="13" t="s">
        <v>21</v>
      </c>
      <c r="L125" s="13" t="s">
        <v>420</v>
      </c>
      <c r="M125" s="13">
        <v>3</v>
      </c>
      <c r="N125" s="13" t="s">
        <v>421</v>
      </c>
    </row>
    <row r="126" ht="15" customHeight="1" spans="1:14">
      <c r="A126" s="13" t="s">
        <v>789</v>
      </c>
      <c r="B126" s="13"/>
      <c r="C126" s="13" t="s">
        <v>762</v>
      </c>
      <c r="D126" s="13" t="s">
        <v>790</v>
      </c>
      <c r="E126" s="13" t="s">
        <v>791</v>
      </c>
      <c r="F126" s="13"/>
      <c r="G126" s="13" t="s">
        <v>792</v>
      </c>
      <c r="H126" s="13" t="s">
        <v>793</v>
      </c>
      <c r="I126" s="13" t="s">
        <v>794</v>
      </c>
      <c r="J126" s="13" t="s">
        <v>428</v>
      </c>
      <c r="K126" s="13" t="s">
        <v>21</v>
      </c>
      <c r="L126" s="13" t="s">
        <v>66</v>
      </c>
      <c r="M126" s="13">
        <v>3</v>
      </c>
      <c r="N126" s="13" t="s">
        <v>122</v>
      </c>
    </row>
    <row r="127" ht="15" customHeight="1" spans="1:14">
      <c r="A127" s="13" t="s">
        <v>795</v>
      </c>
      <c r="B127" s="13"/>
      <c r="C127" s="13" t="s">
        <v>762</v>
      </c>
      <c r="D127" s="13" t="s">
        <v>796</v>
      </c>
      <c r="E127" s="13" t="s">
        <v>797</v>
      </c>
      <c r="F127" s="13" t="s">
        <v>798</v>
      </c>
      <c r="G127" s="13"/>
      <c r="H127" s="13" t="s">
        <v>775</v>
      </c>
      <c r="I127" s="13" t="s">
        <v>799</v>
      </c>
      <c r="J127" s="13" t="s">
        <v>800</v>
      </c>
      <c r="K127" s="13" t="s">
        <v>21</v>
      </c>
      <c r="L127" s="13" t="s">
        <v>420</v>
      </c>
      <c r="M127" s="13">
        <v>3</v>
      </c>
      <c r="N127" s="13" t="s">
        <v>800</v>
      </c>
    </row>
    <row r="128" ht="15" customHeight="1" spans="1:14">
      <c r="A128" s="13" t="s">
        <v>801</v>
      </c>
      <c r="B128" s="13"/>
      <c r="C128" s="13" t="s">
        <v>762</v>
      </c>
      <c r="D128" s="13" t="s">
        <v>802</v>
      </c>
      <c r="E128" s="13" t="s">
        <v>803</v>
      </c>
      <c r="F128" s="13"/>
      <c r="G128" s="13"/>
      <c r="H128" s="13" t="s">
        <v>42</v>
      </c>
      <c r="I128" s="13" t="s">
        <v>804</v>
      </c>
      <c r="J128" s="13" t="s">
        <v>805</v>
      </c>
      <c r="K128" s="13" t="s">
        <v>21</v>
      </c>
      <c r="L128" s="13" t="s">
        <v>420</v>
      </c>
      <c r="M128" s="13">
        <v>3</v>
      </c>
      <c r="N128" s="13" t="s">
        <v>805</v>
      </c>
    </row>
    <row r="129" ht="15" customHeight="1" spans="1:14">
      <c r="A129" s="13" t="s">
        <v>806</v>
      </c>
      <c r="B129" s="13"/>
      <c r="C129" s="13" t="s">
        <v>762</v>
      </c>
      <c r="D129" s="13" t="s">
        <v>807</v>
      </c>
      <c r="E129" s="13" t="s">
        <v>808</v>
      </c>
      <c r="F129" s="13" t="s">
        <v>809</v>
      </c>
      <c r="G129" s="13" t="s">
        <v>810</v>
      </c>
      <c r="H129" s="13" t="s">
        <v>72</v>
      </c>
      <c r="I129" s="13" t="s">
        <v>811</v>
      </c>
      <c r="J129" s="13" t="s">
        <v>378</v>
      </c>
      <c r="K129" s="13" t="s">
        <v>21</v>
      </c>
      <c r="L129" s="13" t="s">
        <v>420</v>
      </c>
      <c r="M129" s="13">
        <v>2</v>
      </c>
      <c r="N129" s="13" t="s">
        <v>227</v>
      </c>
    </row>
    <row r="130" ht="15" customHeight="1" spans="1:14">
      <c r="A130" s="13" t="s">
        <v>812</v>
      </c>
      <c r="B130" s="13"/>
      <c r="C130" s="13" t="s">
        <v>762</v>
      </c>
      <c r="D130" s="13" t="s">
        <v>813</v>
      </c>
      <c r="E130" s="13" t="s">
        <v>814</v>
      </c>
      <c r="F130" s="13" t="s">
        <v>815</v>
      </c>
      <c r="G130" s="13" t="s">
        <v>816</v>
      </c>
      <c r="H130" s="13" t="s">
        <v>301</v>
      </c>
      <c r="I130" s="13" t="s">
        <v>817</v>
      </c>
      <c r="J130" s="13" t="s">
        <v>818</v>
      </c>
      <c r="K130" s="13" t="s">
        <v>21</v>
      </c>
      <c r="L130" s="13" t="s">
        <v>22</v>
      </c>
      <c r="M130" s="13">
        <v>3</v>
      </c>
      <c r="N130" s="13" t="s">
        <v>818</v>
      </c>
    </row>
    <row r="131" ht="15" customHeight="1" spans="1:14">
      <c r="A131" s="13" t="s">
        <v>819</v>
      </c>
      <c r="B131" s="13"/>
      <c r="C131" s="13" t="s">
        <v>762</v>
      </c>
      <c r="D131" s="13" t="s">
        <v>820</v>
      </c>
      <c r="E131" s="13" t="s">
        <v>821</v>
      </c>
      <c r="F131" s="13" t="s">
        <v>822</v>
      </c>
      <c r="G131" s="13"/>
      <c r="H131" s="13" t="s">
        <v>403</v>
      </c>
      <c r="I131" s="13" t="s">
        <v>823</v>
      </c>
      <c r="J131" s="13" t="s">
        <v>323</v>
      </c>
      <c r="K131" s="13" t="s">
        <v>21</v>
      </c>
      <c r="L131" s="13" t="s">
        <v>75</v>
      </c>
      <c r="M131" s="13">
        <v>3</v>
      </c>
      <c r="N131" s="13" t="s">
        <v>122</v>
      </c>
    </row>
    <row r="132" ht="15" customHeight="1" spans="1:14">
      <c r="A132" s="13" t="s">
        <v>824</v>
      </c>
      <c r="B132" s="13"/>
      <c r="C132" s="13" t="s">
        <v>762</v>
      </c>
      <c r="D132" s="13" t="s">
        <v>825</v>
      </c>
      <c r="E132" s="13" t="s">
        <v>826</v>
      </c>
      <c r="F132" s="13" t="s">
        <v>827</v>
      </c>
      <c r="G132" s="13"/>
      <c r="H132" s="13" t="s">
        <v>775</v>
      </c>
      <c r="I132" s="13" t="s">
        <v>828</v>
      </c>
      <c r="J132" s="13" t="s">
        <v>829</v>
      </c>
      <c r="K132" s="13" t="s">
        <v>21</v>
      </c>
      <c r="L132" s="13" t="s">
        <v>420</v>
      </c>
      <c r="M132" s="13">
        <v>1</v>
      </c>
      <c r="N132" s="13" t="s">
        <v>829</v>
      </c>
    </row>
    <row r="133" ht="15" customHeight="1" spans="1:14">
      <c r="A133" s="13" t="s">
        <v>830</v>
      </c>
      <c r="B133" s="13"/>
      <c r="C133" s="13" t="s">
        <v>762</v>
      </c>
      <c r="D133" s="13" t="s">
        <v>831</v>
      </c>
      <c r="E133" s="13" t="s">
        <v>832</v>
      </c>
      <c r="F133" s="13" t="s">
        <v>833</v>
      </c>
      <c r="G133" s="13"/>
      <c r="H133" s="13" t="s">
        <v>775</v>
      </c>
      <c r="I133" s="13" t="s">
        <v>834</v>
      </c>
      <c r="J133" s="13" t="s">
        <v>157</v>
      </c>
      <c r="K133" s="13" t="s">
        <v>21</v>
      </c>
      <c r="L133" s="13" t="s">
        <v>45</v>
      </c>
      <c r="M133" s="13">
        <v>3</v>
      </c>
      <c r="N133" s="13" t="s">
        <v>157</v>
      </c>
    </row>
    <row r="134" ht="15" customHeight="1" spans="1:14">
      <c r="A134" s="13" t="s">
        <v>835</v>
      </c>
      <c r="B134" s="13"/>
      <c r="C134" s="13" t="s">
        <v>762</v>
      </c>
      <c r="D134" s="13" t="s">
        <v>836</v>
      </c>
      <c r="E134" s="13" t="s">
        <v>808</v>
      </c>
      <c r="F134" s="13" t="s">
        <v>809</v>
      </c>
      <c r="G134" s="13" t="s">
        <v>837</v>
      </c>
      <c r="H134" s="13" t="s">
        <v>72</v>
      </c>
      <c r="I134" s="13" t="s">
        <v>838</v>
      </c>
      <c r="J134" s="13" t="s">
        <v>567</v>
      </c>
      <c r="K134" s="13" t="s">
        <v>21</v>
      </c>
      <c r="L134" s="13" t="s">
        <v>420</v>
      </c>
      <c r="M134" s="13">
        <v>3</v>
      </c>
      <c r="N134" s="13" t="s">
        <v>567</v>
      </c>
    </row>
    <row r="135" ht="15" customHeight="1" spans="1:14">
      <c r="A135" s="13" t="s">
        <v>839</v>
      </c>
      <c r="B135" s="13"/>
      <c r="C135" s="13" t="s">
        <v>762</v>
      </c>
      <c r="D135" s="13" t="s">
        <v>840</v>
      </c>
      <c r="E135" s="13" t="s">
        <v>841</v>
      </c>
      <c r="F135" s="13" t="s">
        <v>842</v>
      </c>
      <c r="G135" s="13" t="s">
        <v>843</v>
      </c>
      <c r="H135" s="13" t="s">
        <v>72</v>
      </c>
      <c r="I135" s="13" t="s">
        <v>844</v>
      </c>
      <c r="J135" s="13" t="s">
        <v>845</v>
      </c>
      <c r="K135" s="13" t="s">
        <v>131</v>
      </c>
      <c r="L135" s="13" t="s">
        <v>132</v>
      </c>
      <c r="M135" s="13">
        <v>3</v>
      </c>
      <c r="N135" s="13" t="s">
        <v>378</v>
      </c>
    </row>
    <row r="136" ht="15" customHeight="1" spans="1:14">
      <c r="A136" s="13" t="s">
        <v>846</v>
      </c>
      <c r="B136" s="13"/>
      <c r="C136" s="13" t="s">
        <v>762</v>
      </c>
      <c r="D136" s="13" t="s">
        <v>732</v>
      </c>
      <c r="E136" s="13" t="s">
        <v>847</v>
      </c>
      <c r="F136" s="13" t="s">
        <v>848</v>
      </c>
      <c r="G136" s="13" t="s">
        <v>849</v>
      </c>
      <c r="H136" s="13" t="s">
        <v>403</v>
      </c>
      <c r="I136" s="13" t="s">
        <v>850</v>
      </c>
      <c r="J136" s="13" t="s">
        <v>191</v>
      </c>
      <c r="K136" s="13" t="s">
        <v>131</v>
      </c>
      <c r="L136" s="13" t="s">
        <v>45</v>
      </c>
      <c r="M136" s="13">
        <v>1</v>
      </c>
      <c r="N136" s="13" t="s">
        <v>191</v>
      </c>
    </row>
    <row r="137" ht="15" customHeight="1" spans="1:14">
      <c r="A137" s="13" t="s">
        <v>851</v>
      </c>
      <c r="B137" s="13"/>
      <c r="C137" s="13" t="s">
        <v>762</v>
      </c>
      <c r="D137" s="13" t="s">
        <v>852</v>
      </c>
      <c r="E137" s="13" t="s">
        <v>853</v>
      </c>
      <c r="F137" s="13" t="s">
        <v>854</v>
      </c>
      <c r="G137" s="13" t="s">
        <v>855</v>
      </c>
      <c r="H137" s="13" t="s">
        <v>403</v>
      </c>
      <c r="I137" s="13" t="s">
        <v>856</v>
      </c>
      <c r="J137" s="13" t="s">
        <v>682</v>
      </c>
      <c r="K137" s="13" t="s">
        <v>131</v>
      </c>
      <c r="L137" s="13" t="s">
        <v>22</v>
      </c>
      <c r="M137" s="13">
        <v>3</v>
      </c>
      <c r="N137" s="13" t="s">
        <v>29</v>
      </c>
    </row>
    <row r="138" ht="15" customHeight="1" spans="1:14">
      <c r="A138" s="13" t="s">
        <v>857</v>
      </c>
      <c r="B138" s="13"/>
      <c r="C138" s="13" t="s">
        <v>762</v>
      </c>
      <c r="D138" s="13" t="s">
        <v>858</v>
      </c>
      <c r="E138" s="13" t="s">
        <v>859</v>
      </c>
      <c r="F138" s="13" t="s">
        <v>860</v>
      </c>
      <c r="G138" s="13"/>
      <c r="H138" s="13" t="s">
        <v>42</v>
      </c>
      <c r="I138" s="13" t="s">
        <v>861</v>
      </c>
      <c r="J138" s="13" t="s">
        <v>507</v>
      </c>
      <c r="K138" s="13" t="s">
        <v>131</v>
      </c>
      <c r="L138" s="13" t="s">
        <v>45</v>
      </c>
      <c r="M138" s="13">
        <v>1</v>
      </c>
      <c r="N138" s="13" t="s">
        <v>507</v>
      </c>
    </row>
    <row r="139" ht="15" customHeight="1" spans="1:14">
      <c r="A139" s="13" t="s">
        <v>862</v>
      </c>
      <c r="B139" s="13"/>
      <c r="C139" s="13" t="s">
        <v>762</v>
      </c>
      <c r="D139" s="13" t="s">
        <v>863</v>
      </c>
      <c r="E139" s="13" t="s">
        <v>864</v>
      </c>
      <c r="F139" s="13" t="s">
        <v>865</v>
      </c>
      <c r="G139" s="13"/>
      <c r="H139" s="13" t="s">
        <v>42</v>
      </c>
      <c r="I139" s="13" t="s">
        <v>866</v>
      </c>
      <c r="J139" s="13" t="s">
        <v>397</v>
      </c>
      <c r="K139" s="13" t="s">
        <v>178</v>
      </c>
      <c r="L139" s="13" t="s">
        <v>420</v>
      </c>
      <c r="M139" s="13">
        <v>3</v>
      </c>
      <c r="N139" s="13" t="s">
        <v>397</v>
      </c>
    </row>
    <row r="140" ht="15" customHeight="1" spans="1:14">
      <c r="A140" s="13" t="s">
        <v>867</v>
      </c>
      <c r="B140" s="13"/>
      <c r="C140" s="13" t="s">
        <v>762</v>
      </c>
      <c r="D140" s="13" t="s">
        <v>868</v>
      </c>
      <c r="E140" s="13" t="s">
        <v>869</v>
      </c>
      <c r="F140" s="13" t="s">
        <v>870</v>
      </c>
      <c r="G140" s="13"/>
      <c r="H140" s="13" t="s">
        <v>871</v>
      </c>
      <c r="I140" s="13" t="s">
        <v>872</v>
      </c>
      <c r="J140" s="13" t="s">
        <v>397</v>
      </c>
      <c r="K140" s="13" t="s">
        <v>178</v>
      </c>
      <c r="L140" s="13" t="s">
        <v>22</v>
      </c>
      <c r="M140" s="13">
        <v>3</v>
      </c>
      <c r="N140" s="13" t="s">
        <v>397</v>
      </c>
    </row>
    <row r="141" ht="15" customHeight="1" spans="1:14">
      <c r="A141" s="13" t="s">
        <v>873</v>
      </c>
      <c r="B141" s="13"/>
      <c r="C141" s="13" t="s">
        <v>762</v>
      </c>
      <c r="D141" s="13" t="s">
        <v>874</v>
      </c>
      <c r="E141" s="13" t="s">
        <v>875</v>
      </c>
      <c r="F141" s="13"/>
      <c r="G141" s="13"/>
      <c r="H141" s="13" t="s">
        <v>72</v>
      </c>
      <c r="I141" s="13" t="s">
        <v>876</v>
      </c>
      <c r="J141" s="13" t="s">
        <v>597</v>
      </c>
      <c r="K141" s="13" t="s">
        <v>131</v>
      </c>
      <c r="L141" s="13" t="s">
        <v>37</v>
      </c>
      <c r="M141" s="13">
        <v>3</v>
      </c>
      <c r="N141" s="13" t="s">
        <v>597</v>
      </c>
    </row>
    <row r="142" ht="15" customHeight="1" spans="1:14">
      <c r="A142" s="13" t="s">
        <v>877</v>
      </c>
      <c r="B142" s="13"/>
      <c r="C142" s="13" t="s">
        <v>878</v>
      </c>
      <c r="D142" s="13" t="s">
        <v>879</v>
      </c>
      <c r="E142" s="13" t="s">
        <v>880</v>
      </c>
      <c r="F142" s="13" t="s">
        <v>881</v>
      </c>
      <c r="G142" s="13" t="s">
        <v>882</v>
      </c>
      <c r="H142" s="13" t="s">
        <v>495</v>
      </c>
      <c r="I142" s="13" t="s">
        <v>883</v>
      </c>
      <c r="J142" s="13" t="s">
        <v>884</v>
      </c>
      <c r="K142" s="13" t="s">
        <v>21</v>
      </c>
      <c r="L142" s="13" t="s">
        <v>22</v>
      </c>
      <c r="M142" s="13">
        <v>3</v>
      </c>
      <c r="N142" s="13" t="s">
        <v>743</v>
      </c>
    </row>
    <row r="143" ht="15" customHeight="1" spans="1:14">
      <c r="A143" s="13" t="s">
        <v>885</v>
      </c>
      <c r="B143" s="13"/>
      <c r="C143" s="13" t="s">
        <v>878</v>
      </c>
      <c r="D143" s="13" t="s">
        <v>886</v>
      </c>
      <c r="E143" s="13" t="s">
        <v>887</v>
      </c>
      <c r="F143" s="13"/>
      <c r="G143" s="13" t="s">
        <v>888</v>
      </c>
      <c r="H143" s="13" t="s">
        <v>72</v>
      </c>
      <c r="I143" s="13" t="s">
        <v>889</v>
      </c>
      <c r="J143" s="13" t="s">
        <v>890</v>
      </c>
      <c r="K143" s="13" t="s">
        <v>21</v>
      </c>
      <c r="L143" s="13" t="s">
        <v>37</v>
      </c>
      <c r="M143" s="13">
        <v>3</v>
      </c>
      <c r="N143" s="13" t="s">
        <v>743</v>
      </c>
    </row>
    <row r="144" ht="15" customHeight="1" spans="1:14">
      <c r="A144" s="13" t="s">
        <v>891</v>
      </c>
      <c r="B144" s="13"/>
      <c r="C144" s="13" t="s">
        <v>878</v>
      </c>
      <c r="D144" s="13" t="s">
        <v>892</v>
      </c>
      <c r="E144" s="13" t="s">
        <v>893</v>
      </c>
      <c r="F144" s="13"/>
      <c r="G144" s="13" t="s">
        <v>894</v>
      </c>
      <c r="H144" s="13" t="s">
        <v>72</v>
      </c>
      <c r="I144" s="13" t="s">
        <v>895</v>
      </c>
      <c r="J144" s="13" t="s">
        <v>419</v>
      </c>
      <c r="K144" s="13" t="s">
        <v>21</v>
      </c>
      <c r="L144" s="13" t="s">
        <v>132</v>
      </c>
      <c r="M144" s="13">
        <v>1</v>
      </c>
      <c r="N144" s="13" t="s">
        <v>896</v>
      </c>
    </row>
    <row r="145" ht="15" customHeight="1" spans="1:14">
      <c r="A145" s="13" t="s">
        <v>897</v>
      </c>
      <c r="B145" s="13"/>
      <c r="C145" s="13" t="s">
        <v>878</v>
      </c>
      <c r="D145" s="13" t="s">
        <v>898</v>
      </c>
      <c r="E145" s="13" t="s">
        <v>899</v>
      </c>
      <c r="F145" s="13"/>
      <c r="G145" s="13" t="s">
        <v>900</v>
      </c>
      <c r="H145" s="13" t="s">
        <v>42</v>
      </c>
      <c r="I145" s="13" t="s">
        <v>901</v>
      </c>
      <c r="J145" s="13" t="s">
        <v>902</v>
      </c>
      <c r="K145" s="13" t="s">
        <v>21</v>
      </c>
      <c r="L145" s="13" t="s">
        <v>132</v>
      </c>
      <c r="M145" s="13">
        <v>1</v>
      </c>
      <c r="N145" s="13" t="s">
        <v>903</v>
      </c>
    </row>
    <row r="146" ht="15" customHeight="1" spans="1:14">
      <c r="A146" s="13" t="s">
        <v>904</v>
      </c>
      <c r="B146" s="13"/>
      <c r="C146" s="13" t="s">
        <v>878</v>
      </c>
      <c r="D146" s="13" t="s">
        <v>905</v>
      </c>
      <c r="E146" s="13" t="s">
        <v>906</v>
      </c>
      <c r="F146" s="13" t="s">
        <v>907</v>
      </c>
      <c r="G146" s="13" t="s">
        <v>908</v>
      </c>
      <c r="H146" s="13" t="s">
        <v>72</v>
      </c>
      <c r="I146" s="13" t="s">
        <v>909</v>
      </c>
      <c r="J146" s="13" t="s">
        <v>446</v>
      </c>
      <c r="K146" s="13" t="s">
        <v>21</v>
      </c>
      <c r="L146" s="13" t="s">
        <v>37</v>
      </c>
      <c r="M146" s="13">
        <v>3</v>
      </c>
      <c r="N146" s="13" t="s">
        <v>910</v>
      </c>
    </row>
    <row r="147" ht="15" customHeight="1" spans="1:14">
      <c r="A147" s="13" t="s">
        <v>911</v>
      </c>
      <c r="B147" s="13"/>
      <c r="C147" s="13" t="s">
        <v>878</v>
      </c>
      <c r="D147" s="13" t="s">
        <v>912</v>
      </c>
      <c r="E147" s="13" t="s">
        <v>913</v>
      </c>
      <c r="F147" s="13"/>
      <c r="G147" s="13" t="s">
        <v>914</v>
      </c>
      <c r="H147" s="13" t="s">
        <v>42</v>
      </c>
      <c r="I147" s="13" t="s">
        <v>915</v>
      </c>
      <c r="J147" s="13" t="s">
        <v>916</v>
      </c>
      <c r="K147" s="13" t="s">
        <v>21</v>
      </c>
      <c r="L147" s="13" t="s">
        <v>132</v>
      </c>
      <c r="M147" s="13">
        <v>4</v>
      </c>
      <c r="N147" s="13" t="s">
        <v>916</v>
      </c>
    </row>
    <row r="148" ht="15" customHeight="1" spans="1:14">
      <c r="A148" s="13" t="s">
        <v>911</v>
      </c>
      <c r="B148" s="13"/>
      <c r="C148" s="13" t="s">
        <v>878</v>
      </c>
      <c r="D148" s="13" t="s">
        <v>917</v>
      </c>
      <c r="E148" s="13" t="s">
        <v>913</v>
      </c>
      <c r="F148" s="13"/>
      <c r="G148" s="13" t="s">
        <v>914</v>
      </c>
      <c r="H148" s="13" t="s">
        <v>918</v>
      </c>
      <c r="I148" s="13" t="s">
        <v>919</v>
      </c>
      <c r="J148" s="13" t="s">
        <v>311</v>
      </c>
      <c r="K148" s="13" t="s">
        <v>21</v>
      </c>
      <c r="L148" s="13" t="s">
        <v>132</v>
      </c>
      <c r="M148" s="13">
        <v>4</v>
      </c>
      <c r="N148" s="13" t="s">
        <v>311</v>
      </c>
    </row>
    <row r="149" ht="15" customHeight="1" spans="1:14">
      <c r="A149" s="13" t="s">
        <v>920</v>
      </c>
      <c r="B149" s="13"/>
      <c r="C149" s="13" t="s">
        <v>878</v>
      </c>
      <c r="D149" s="13" t="s">
        <v>921</v>
      </c>
      <c r="E149" s="13" t="s">
        <v>922</v>
      </c>
      <c r="F149" s="13"/>
      <c r="G149" s="13"/>
      <c r="H149" s="13" t="s">
        <v>42</v>
      </c>
      <c r="I149" s="13" t="s">
        <v>923</v>
      </c>
      <c r="J149" s="13" t="s">
        <v>924</v>
      </c>
      <c r="K149" s="13" t="s">
        <v>21</v>
      </c>
      <c r="L149" s="13" t="s">
        <v>37</v>
      </c>
      <c r="M149" s="13">
        <v>4</v>
      </c>
      <c r="N149" s="13" t="s">
        <v>146</v>
      </c>
    </row>
    <row r="150" ht="15" customHeight="1" spans="1:14">
      <c r="A150" s="13" t="s">
        <v>920</v>
      </c>
      <c r="B150" s="13"/>
      <c r="C150" s="13" t="s">
        <v>878</v>
      </c>
      <c r="D150" s="13" t="s">
        <v>925</v>
      </c>
      <c r="E150" s="13" t="s">
        <v>922</v>
      </c>
      <c r="F150" s="13"/>
      <c r="G150" s="13"/>
      <c r="H150" s="13" t="s">
        <v>926</v>
      </c>
      <c r="I150" s="13" t="s">
        <v>927</v>
      </c>
      <c r="J150" s="13" t="s">
        <v>122</v>
      </c>
      <c r="K150" s="13" t="s">
        <v>21</v>
      </c>
      <c r="L150" s="13" t="s">
        <v>37</v>
      </c>
      <c r="M150" s="13">
        <v>4</v>
      </c>
      <c r="N150" s="13" t="s">
        <v>122</v>
      </c>
    </row>
    <row r="151" ht="15" customHeight="1" spans="1:14">
      <c r="A151" s="13" t="s">
        <v>928</v>
      </c>
      <c r="B151" s="13"/>
      <c r="C151" s="13" t="s">
        <v>878</v>
      </c>
      <c r="D151" s="13" t="s">
        <v>929</v>
      </c>
      <c r="E151" s="13" t="s">
        <v>930</v>
      </c>
      <c r="F151" s="13"/>
      <c r="G151" s="13" t="s">
        <v>931</v>
      </c>
      <c r="H151" s="13" t="s">
        <v>72</v>
      </c>
      <c r="I151" s="13" t="s">
        <v>932</v>
      </c>
      <c r="J151" s="13" t="s">
        <v>933</v>
      </c>
      <c r="K151" s="13" t="s">
        <v>21</v>
      </c>
      <c r="L151" s="13" t="s">
        <v>37</v>
      </c>
      <c r="M151" s="13">
        <v>3</v>
      </c>
      <c r="N151" s="13" t="s">
        <v>29</v>
      </c>
    </row>
    <row r="152" ht="15" customHeight="1" spans="1:14">
      <c r="A152" s="13" t="s">
        <v>934</v>
      </c>
      <c r="B152" s="13"/>
      <c r="C152" s="13" t="s">
        <v>878</v>
      </c>
      <c r="D152" s="13" t="s">
        <v>935</v>
      </c>
      <c r="E152" s="13" t="s">
        <v>936</v>
      </c>
      <c r="F152" s="13" t="s">
        <v>937</v>
      </c>
      <c r="G152" s="13" t="s">
        <v>938</v>
      </c>
      <c r="H152" s="13" t="s">
        <v>72</v>
      </c>
      <c r="I152" s="13" t="s">
        <v>939</v>
      </c>
      <c r="J152" s="13" t="s">
        <v>940</v>
      </c>
      <c r="K152" s="13" t="s">
        <v>21</v>
      </c>
      <c r="L152" s="13" t="s">
        <v>37</v>
      </c>
      <c r="M152" s="13">
        <v>3</v>
      </c>
      <c r="N152" s="13" t="s">
        <v>412</v>
      </c>
    </row>
    <row r="153" ht="15" customHeight="1" spans="1:14">
      <c r="A153" s="13" t="s">
        <v>941</v>
      </c>
      <c r="B153" s="13"/>
      <c r="C153" s="13" t="s">
        <v>878</v>
      </c>
      <c r="D153" s="13" t="s">
        <v>942</v>
      </c>
      <c r="E153" s="13" t="s">
        <v>943</v>
      </c>
      <c r="F153" s="13"/>
      <c r="G153" s="13" t="s">
        <v>944</v>
      </c>
      <c r="H153" s="13" t="s">
        <v>729</v>
      </c>
      <c r="I153" s="13" t="s">
        <v>945</v>
      </c>
      <c r="J153" s="13" t="s">
        <v>250</v>
      </c>
      <c r="K153" s="13" t="s">
        <v>21</v>
      </c>
      <c r="L153" s="13" t="s">
        <v>75</v>
      </c>
      <c r="M153" s="13">
        <v>3</v>
      </c>
      <c r="N153" s="13" t="s">
        <v>115</v>
      </c>
    </row>
    <row r="154" ht="15" customHeight="1" spans="1:14">
      <c r="A154" s="13" t="s">
        <v>946</v>
      </c>
      <c r="B154" s="13"/>
      <c r="C154" s="13" t="s">
        <v>878</v>
      </c>
      <c r="D154" s="13" t="s">
        <v>947</v>
      </c>
      <c r="E154" s="13" t="s">
        <v>948</v>
      </c>
      <c r="F154" s="13"/>
      <c r="G154" s="13"/>
      <c r="H154" s="13" t="s">
        <v>81</v>
      </c>
      <c r="I154" s="13" t="s">
        <v>949</v>
      </c>
      <c r="J154" s="13" t="s">
        <v>29</v>
      </c>
      <c r="K154" s="13" t="s">
        <v>21</v>
      </c>
      <c r="L154" s="13" t="s">
        <v>75</v>
      </c>
      <c r="M154" s="13">
        <v>3</v>
      </c>
      <c r="N154" s="13" t="s">
        <v>29</v>
      </c>
    </row>
    <row r="155" ht="15" customHeight="1" spans="1:14">
      <c r="A155" s="13" t="s">
        <v>950</v>
      </c>
      <c r="B155" s="13"/>
      <c r="C155" s="13" t="s">
        <v>878</v>
      </c>
      <c r="D155" s="13" t="s">
        <v>951</v>
      </c>
      <c r="E155" s="13" t="s">
        <v>952</v>
      </c>
      <c r="F155" s="13" t="s">
        <v>953</v>
      </c>
      <c r="G155" s="13" t="s">
        <v>954</v>
      </c>
      <c r="H155" s="13" t="s">
        <v>729</v>
      </c>
      <c r="I155" s="13" t="s">
        <v>955</v>
      </c>
      <c r="J155" s="13" t="s">
        <v>682</v>
      </c>
      <c r="K155" s="13" t="s">
        <v>21</v>
      </c>
      <c r="L155" s="13" t="s">
        <v>75</v>
      </c>
      <c r="M155" s="13">
        <v>1</v>
      </c>
      <c r="N155" s="13" t="s">
        <v>956</v>
      </c>
    </row>
    <row r="156" ht="15" customHeight="1" spans="1:14">
      <c r="A156" s="13" t="s">
        <v>957</v>
      </c>
      <c r="B156" s="13"/>
      <c r="C156" s="13" t="s">
        <v>878</v>
      </c>
      <c r="D156" s="13" t="s">
        <v>958</v>
      </c>
      <c r="E156" s="13" t="s">
        <v>959</v>
      </c>
      <c r="F156" s="13"/>
      <c r="G156" s="13" t="s">
        <v>960</v>
      </c>
      <c r="H156" s="13" t="s">
        <v>961</v>
      </c>
      <c r="I156" s="13" t="s">
        <v>962</v>
      </c>
      <c r="J156" s="13" t="s">
        <v>369</v>
      </c>
      <c r="K156" s="13" t="s">
        <v>21</v>
      </c>
      <c r="L156" s="13" t="s">
        <v>22</v>
      </c>
      <c r="M156" s="13">
        <v>1</v>
      </c>
      <c r="N156" s="13" t="s">
        <v>141</v>
      </c>
    </row>
    <row r="157" ht="15" customHeight="1" spans="1:14">
      <c r="A157" s="13" t="s">
        <v>963</v>
      </c>
      <c r="B157" s="13"/>
      <c r="C157" s="13" t="s">
        <v>878</v>
      </c>
      <c r="D157" s="13" t="s">
        <v>964</v>
      </c>
      <c r="E157" s="13" t="s">
        <v>965</v>
      </c>
      <c r="F157" s="13" t="s">
        <v>966</v>
      </c>
      <c r="G157" s="13" t="s">
        <v>967</v>
      </c>
      <c r="H157" s="13" t="s">
        <v>34</v>
      </c>
      <c r="I157" s="13" t="s">
        <v>968</v>
      </c>
      <c r="J157" s="13" t="s">
        <v>969</v>
      </c>
      <c r="K157" s="13" t="s">
        <v>21</v>
      </c>
      <c r="L157" s="13" t="s">
        <v>37</v>
      </c>
      <c r="M157" s="13">
        <v>1</v>
      </c>
      <c r="N157" s="13" t="s">
        <v>23</v>
      </c>
    </row>
    <row r="158" ht="15" customHeight="1" spans="1:14">
      <c r="A158" s="13" t="s">
        <v>970</v>
      </c>
      <c r="B158" s="13"/>
      <c r="C158" s="13" t="s">
        <v>878</v>
      </c>
      <c r="D158" s="13" t="s">
        <v>971</v>
      </c>
      <c r="E158" s="13" t="s">
        <v>972</v>
      </c>
      <c r="F158" s="13" t="s">
        <v>973</v>
      </c>
      <c r="G158" s="13"/>
      <c r="H158" s="13" t="s">
        <v>88</v>
      </c>
      <c r="I158" s="13" t="s">
        <v>974</v>
      </c>
      <c r="J158" s="13" t="s">
        <v>419</v>
      </c>
      <c r="K158" s="13" t="s">
        <v>21</v>
      </c>
      <c r="L158" s="13" t="s">
        <v>22</v>
      </c>
      <c r="M158" s="13">
        <v>1</v>
      </c>
      <c r="N158" s="13" t="s">
        <v>419</v>
      </c>
    </row>
    <row r="159" ht="15" customHeight="1" spans="1:14">
      <c r="A159" s="13" t="s">
        <v>975</v>
      </c>
      <c r="B159" s="13"/>
      <c r="C159" s="13" t="s">
        <v>878</v>
      </c>
      <c r="D159" s="13" t="s">
        <v>976</v>
      </c>
      <c r="E159" s="13" t="s">
        <v>977</v>
      </c>
      <c r="F159" s="13"/>
      <c r="G159" s="13"/>
      <c r="H159" s="13" t="s">
        <v>57</v>
      </c>
      <c r="I159" s="13" t="s">
        <v>978</v>
      </c>
      <c r="J159" s="13" t="s">
        <v>979</v>
      </c>
      <c r="K159" s="13" t="s">
        <v>21</v>
      </c>
      <c r="L159" s="13" t="s">
        <v>45</v>
      </c>
      <c r="M159" s="13">
        <v>3</v>
      </c>
      <c r="N159" s="13" t="s">
        <v>198</v>
      </c>
    </row>
    <row r="160" ht="15" customHeight="1" spans="1:14">
      <c r="A160" s="13" t="s">
        <v>980</v>
      </c>
      <c r="B160" s="13"/>
      <c r="C160" s="13" t="s">
        <v>878</v>
      </c>
      <c r="D160" s="13" t="s">
        <v>981</v>
      </c>
      <c r="E160" s="13" t="s">
        <v>899</v>
      </c>
      <c r="F160" s="13"/>
      <c r="G160" s="13" t="s">
        <v>982</v>
      </c>
      <c r="H160" s="13" t="s">
        <v>551</v>
      </c>
      <c r="I160" s="13" t="s">
        <v>983</v>
      </c>
      <c r="J160" s="13" t="s">
        <v>984</v>
      </c>
      <c r="K160" s="13" t="s">
        <v>131</v>
      </c>
      <c r="L160" s="13" t="s">
        <v>132</v>
      </c>
      <c r="M160" s="13">
        <v>1</v>
      </c>
      <c r="N160" s="13" t="s">
        <v>985</v>
      </c>
    </row>
    <row r="161" ht="15" customHeight="1" spans="1:14">
      <c r="A161" s="13" t="s">
        <v>980</v>
      </c>
      <c r="B161" s="13"/>
      <c r="C161" s="13" t="s">
        <v>878</v>
      </c>
      <c r="D161" s="13" t="s">
        <v>986</v>
      </c>
      <c r="E161" s="13" t="s">
        <v>899</v>
      </c>
      <c r="F161" s="13"/>
      <c r="G161" s="13" t="s">
        <v>982</v>
      </c>
      <c r="H161" s="13" t="s">
        <v>551</v>
      </c>
      <c r="I161" s="13" t="s">
        <v>987</v>
      </c>
      <c r="J161" s="13" t="s">
        <v>984</v>
      </c>
      <c r="K161" s="13" t="s">
        <v>131</v>
      </c>
      <c r="L161" s="13" t="s">
        <v>132</v>
      </c>
      <c r="M161" s="13">
        <v>1</v>
      </c>
      <c r="N161" s="13" t="s">
        <v>985</v>
      </c>
    </row>
    <row r="162" ht="15" customHeight="1" spans="1:14">
      <c r="A162" s="13" t="s">
        <v>988</v>
      </c>
      <c r="B162" s="13"/>
      <c r="C162" s="13" t="s">
        <v>878</v>
      </c>
      <c r="D162" s="13" t="s">
        <v>989</v>
      </c>
      <c r="E162" s="13" t="s">
        <v>990</v>
      </c>
      <c r="F162" s="13"/>
      <c r="G162" s="13"/>
      <c r="H162" s="13" t="s">
        <v>72</v>
      </c>
      <c r="I162" s="13" t="s">
        <v>991</v>
      </c>
      <c r="J162" s="13" t="s">
        <v>419</v>
      </c>
      <c r="K162" s="13" t="s">
        <v>131</v>
      </c>
      <c r="L162" s="13" t="s">
        <v>45</v>
      </c>
      <c r="M162" s="13">
        <v>3</v>
      </c>
      <c r="N162" s="13" t="s">
        <v>356</v>
      </c>
    </row>
    <row r="163" ht="15" customHeight="1" spans="1:14">
      <c r="A163" s="13" t="s">
        <v>992</v>
      </c>
      <c r="B163" s="13"/>
      <c r="C163" s="13" t="s">
        <v>878</v>
      </c>
      <c r="D163" s="13" t="s">
        <v>993</v>
      </c>
      <c r="E163" s="13" t="s">
        <v>994</v>
      </c>
      <c r="F163" s="13" t="s">
        <v>995</v>
      </c>
      <c r="G163" s="13"/>
      <c r="H163" s="13" t="s">
        <v>996</v>
      </c>
      <c r="I163" s="13" t="s">
        <v>997</v>
      </c>
      <c r="J163" s="13" t="s">
        <v>36</v>
      </c>
      <c r="K163" s="13" t="s">
        <v>131</v>
      </c>
      <c r="L163" s="13" t="s">
        <v>37</v>
      </c>
      <c r="M163" s="13">
        <v>3</v>
      </c>
      <c r="N163" s="13" t="s">
        <v>36</v>
      </c>
    </row>
    <row r="164" ht="15" customHeight="1" spans="1:14">
      <c r="A164" s="13" t="s">
        <v>998</v>
      </c>
      <c r="B164" s="13"/>
      <c r="C164" s="13" t="s">
        <v>878</v>
      </c>
      <c r="D164" s="13" t="s">
        <v>999</v>
      </c>
      <c r="E164" s="13" t="s">
        <v>1000</v>
      </c>
      <c r="F164" s="13"/>
      <c r="G164" s="13"/>
      <c r="H164" s="13" t="s">
        <v>34</v>
      </c>
      <c r="I164" s="13" t="s">
        <v>1001</v>
      </c>
      <c r="J164" s="13" t="s">
        <v>1002</v>
      </c>
      <c r="K164" s="13" t="s">
        <v>178</v>
      </c>
      <c r="L164" s="13" t="s">
        <v>37</v>
      </c>
      <c r="M164" s="13">
        <v>3</v>
      </c>
      <c r="N164" s="13" t="s">
        <v>800</v>
      </c>
    </row>
    <row r="165" ht="15" customHeight="1" spans="1:14">
      <c r="A165" s="13" t="s">
        <v>1003</v>
      </c>
      <c r="B165" s="13"/>
      <c r="C165" s="13" t="s">
        <v>878</v>
      </c>
      <c r="D165" s="13" t="s">
        <v>1004</v>
      </c>
      <c r="E165" s="13" t="s">
        <v>1005</v>
      </c>
      <c r="F165" s="13" t="s">
        <v>1006</v>
      </c>
      <c r="G165" s="13" t="s">
        <v>1007</v>
      </c>
      <c r="H165" s="13" t="s">
        <v>1008</v>
      </c>
      <c r="I165" s="13" t="s">
        <v>1009</v>
      </c>
      <c r="J165" s="13" t="s">
        <v>162</v>
      </c>
      <c r="K165" s="13" t="s">
        <v>178</v>
      </c>
      <c r="L165" s="13" t="s">
        <v>121</v>
      </c>
      <c r="M165" s="13">
        <v>3</v>
      </c>
      <c r="N165" s="13" t="s">
        <v>162</v>
      </c>
    </row>
    <row r="166" ht="15" customHeight="1" spans="1:14">
      <c r="A166" s="13" t="s">
        <v>1010</v>
      </c>
      <c r="B166" s="13"/>
      <c r="C166" s="13" t="s">
        <v>878</v>
      </c>
      <c r="D166" s="13" t="s">
        <v>1011</v>
      </c>
      <c r="E166" s="13" t="s">
        <v>1012</v>
      </c>
      <c r="F166" s="13"/>
      <c r="G166" s="13" t="s">
        <v>1013</v>
      </c>
      <c r="H166" s="13" t="s">
        <v>81</v>
      </c>
      <c r="I166" s="13" t="s">
        <v>1014</v>
      </c>
      <c r="J166" s="13" t="s">
        <v>896</v>
      </c>
      <c r="K166" s="13" t="s">
        <v>178</v>
      </c>
      <c r="L166" s="13" t="s">
        <v>37</v>
      </c>
      <c r="M166" s="13">
        <v>3</v>
      </c>
      <c r="N166" s="13" t="s">
        <v>122</v>
      </c>
    </row>
    <row r="167" ht="15" customHeight="1" spans="1:14">
      <c r="A167" s="13" t="s">
        <v>1015</v>
      </c>
      <c r="B167" s="13"/>
      <c r="C167" s="13" t="s">
        <v>878</v>
      </c>
      <c r="D167" s="13" t="s">
        <v>1016</v>
      </c>
      <c r="E167" s="13" t="s">
        <v>1017</v>
      </c>
      <c r="F167" s="13" t="s">
        <v>1018</v>
      </c>
      <c r="G167" s="13"/>
      <c r="H167" s="13" t="s">
        <v>42</v>
      </c>
      <c r="I167" s="13" t="s">
        <v>1019</v>
      </c>
      <c r="J167" s="13" t="s">
        <v>351</v>
      </c>
      <c r="K167" s="13" t="s">
        <v>178</v>
      </c>
      <c r="L167" s="13" t="s">
        <v>132</v>
      </c>
      <c r="M167" s="13">
        <v>1</v>
      </c>
      <c r="N167" s="13" t="s">
        <v>351</v>
      </c>
    </row>
    <row r="168" ht="15" customHeight="1" spans="1:14">
      <c r="A168" s="13" t="s">
        <v>1020</v>
      </c>
      <c r="B168" s="13"/>
      <c r="C168" s="13" t="s">
        <v>1021</v>
      </c>
      <c r="D168" s="13" t="s">
        <v>1022</v>
      </c>
      <c r="E168" s="13" t="s">
        <v>1023</v>
      </c>
      <c r="F168" s="13" t="s">
        <v>1024</v>
      </c>
      <c r="G168" s="13"/>
      <c r="H168" s="13" t="s">
        <v>57</v>
      </c>
      <c r="I168" s="13" t="s">
        <v>1025</v>
      </c>
      <c r="J168" s="13" t="s">
        <v>1026</v>
      </c>
      <c r="K168" s="13" t="s">
        <v>21</v>
      </c>
      <c r="L168" s="13" t="s">
        <v>22</v>
      </c>
      <c r="M168" s="13">
        <v>3</v>
      </c>
      <c r="N168" s="13" t="s">
        <v>1027</v>
      </c>
    </row>
    <row r="169" ht="15" customHeight="1" spans="1:14">
      <c r="A169" s="13" t="s">
        <v>1028</v>
      </c>
      <c r="B169" s="13"/>
      <c r="C169" s="13" t="s">
        <v>1021</v>
      </c>
      <c r="D169" s="13" t="s">
        <v>1029</v>
      </c>
      <c r="E169" s="13" t="s">
        <v>1030</v>
      </c>
      <c r="F169" s="13"/>
      <c r="G169" s="13" t="s">
        <v>1031</v>
      </c>
      <c r="H169" s="13" t="s">
        <v>72</v>
      </c>
      <c r="I169" s="13" t="s">
        <v>1032</v>
      </c>
      <c r="J169" s="13" t="s">
        <v>1033</v>
      </c>
      <c r="K169" s="13" t="s">
        <v>21</v>
      </c>
      <c r="L169" s="13" t="s">
        <v>22</v>
      </c>
      <c r="M169" s="13">
        <v>3</v>
      </c>
      <c r="N169" s="13" t="s">
        <v>311</v>
      </c>
    </row>
    <row r="170" ht="15" customHeight="1" spans="1:14">
      <c r="A170" s="13" t="s">
        <v>1034</v>
      </c>
      <c r="B170" s="13"/>
      <c r="C170" s="13" t="s">
        <v>1021</v>
      </c>
      <c r="D170" s="13" t="s">
        <v>1035</v>
      </c>
      <c r="E170" s="13" t="s">
        <v>1036</v>
      </c>
      <c r="F170" s="13" t="s">
        <v>1037</v>
      </c>
      <c r="G170" s="13"/>
      <c r="H170" s="13" t="s">
        <v>256</v>
      </c>
      <c r="I170" s="13" t="s">
        <v>1038</v>
      </c>
      <c r="J170" s="13" t="s">
        <v>1039</v>
      </c>
      <c r="K170" s="13" t="s">
        <v>21</v>
      </c>
      <c r="L170" s="13" t="s">
        <v>22</v>
      </c>
      <c r="M170" s="13">
        <v>1</v>
      </c>
      <c r="N170" s="13" t="s">
        <v>219</v>
      </c>
    </row>
    <row r="171" ht="15" customHeight="1" spans="1:14">
      <c r="A171" s="13" t="s">
        <v>1040</v>
      </c>
      <c r="B171" s="13"/>
      <c r="C171" s="13" t="s">
        <v>1021</v>
      </c>
      <c r="D171" s="13" t="s">
        <v>1041</v>
      </c>
      <c r="E171" s="13" t="s">
        <v>1042</v>
      </c>
      <c r="F171" s="13" t="s">
        <v>1043</v>
      </c>
      <c r="G171" s="13" t="s">
        <v>1044</v>
      </c>
      <c r="H171" s="13" t="s">
        <v>268</v>
      </c>
      <c r="I171" s="13" t="s">
        <v>1045</v>
      </c>
      <c r="J171" s="13" t="s">
        <v>1046</v>
      </c>
      <c r="K171" s="13" t="s">
        <v>21</v>
      </c>
      <c r="L171" s="13" t="s">
        <v>75</v>
      </c>
      <c r="M171" s="13">
        <v>1</v>
      </c>
      <c r="N171" s="13" t="s">
        <v>53</v>
      </c>
    </row>
    <row r="172" ht="15" customHeight="1" spans="1:14">
      <c r="A172" s="13" t="s">
        <v>1047</v>
      </c>
      <c r="B172" s="13"/>
      <c r="C172" s="13" t="s">
        <v>1021</v>
      </c>
      <c r="D172" s="13" t="s">
        <v>1048</v>
      </c>
      <c r="E172" s="13" t="s">
        <v>1049</v>
      </c>
      <c r="F172" s="13"/>
      <c r="G172" s="13" t="s">
        <v>1050</v>
      </c>
      <c r="H172" s="13" t="s">
        <v>57</v>
      </c>
      <c r="I172" s="13" t="s">
        <v>1051</v>
      </c>
      <c r="J172" s="13" t="s">
        <v>245</v>
      </c>
      <c r="K172" s="13" t="s">
        <v>21</v>
      </c>
      <c r="L172" s="13" t="s">
        <v>22</v>
      </c>
      <c r="M172" s="13">
        <v>3</v>
      </c>
      <c r="N172" s="13" t="s">
        <v>910</v>
      </c>
    </row>
    <row r="173" ht="15" customHeight="1" spans="1:14">
      <c r="A173" s="13" t="s">
        <v>1052</v>
      </c>
      <c r="B173" s="13"/>
      <c r="C173" s="13" t="s">
        <v>1021</v>
      </c>
      <c r="D173" s="13" t="s">
        <v>1053</v>
      </c>
      <c r="E173" s="13" t="s">
        <v>1054</v>
      </c>
      <c r="F173" s="13"/>
      <c r="G173" s="13" t="s">
        <v>1055</v>
      </c>
      <c r="H173" s="13" t="s">
        <v>256</v>
      </c>
      <c r="I173" s="13" t="s">
        <v>1056</v>
      </c>
      <c r="J173" s="13" t="s">
        <v>162</v>
      </c>
      <c r="K173" s="13" t="s">
        <v>21</v>
      </c>
      <c r="L173" s="13" t="s">
        <v>22</v>
      </c>
      <c r="M173" s="13">
        <v>3</v>
      </c>
      <c r="N173" s="13" t="s">
        <v>122</v>
      </c>
    </row>
    <row r="174" ht="15" customHeight="1" spans="1:14">
      <c r="A174" s="13" t="s">
        <v>1057</v>
      </c>
      <c r="B174" s="13"/>
      <c r="C174" s="13" t="s">
        <v>511</v>
      </c>
      <c r="D174" s="13" t="s">
        <v>1058</v>
      </c>
      <c r="E174" s="13" t="s">
        <v>1059</v>
      </c>
      <c r="F174" s="13"/>
      <c r="G174" s="13"/>
      <c r="H174" s="13" t="s">
        <v>551</v>
      </c>
      <c r="I174" s="13" t="s">
        <v>1060</v>
      </c>
      <c r="J174" s="13" t="s">
        <v>712</v>
      </c>
      <c r="K174" s="13" t="s">
        <v>21</v>
      </c>
      <c r="L174" s="13" t="s">
        <v>75</v>
      </c>
      <c r="M174" s="13">
        <v>1</v>
      </c>
      <c r="N174" s="13" t="s">
        <v>712</v>
      </c>
    </row>
    <row r="175" ht="15" customHeight="1" spans="1:14">
      <c r="A175" s="13" t="s">
        <v>1061</v>
      </c>
      <c r="B175" s="13"/>
      <c r="C175" s="13" t="s">
        <v>1021</v>
      </c>
      <c r="D175" s="13" t="s">
        <v>1062</v>
      </c>
      <c r="E175" s="13" t="s">
        <v>1063</v>
      </c>
      <c r="F175" s="13" t="s">
        <v>1064</v>
      </c>
      <c r="G175" s="13"/>
      <c r="H175" s="13" t="s">
        <v>72</v>
      </c>
      <c r="I175" s="13" t="s">
        <v>1065</v>
      </c>
      <c r="J175" s="13" t="s">
        <v>1066</v>
      </c>
      <c r="K175" s="13" t="s">
        <v>21</v>
      </c>
      <c r="L175" s="13" t="s">
        <v>22</v>
      </c>
      <c r="M175" s="13">
        <v>3</v>
      </c>
      <c r="N175" s="13" t="s">
        <v>107</v>
      </c>
    </row>
    <row r="176" ht="15" customHeight="1" spans="1:14">
      <c r="A176" s="13" t="s">
        <v>1067</v>
      </c>
      <c r="B176" s="13"/>
      <c r="C176" s="13" t="s">
        <v>1021</v>
      </c>
      <c r="D176" s="13" t="s">
        <v>1068</v>
      </c>
      <c r="E176" s="13" t="s">
        <v>1042</v>
      </c>
      <c r="F176" s="13" t="s">
        <v>1069</v>
      </c>
      <c r="G176" s="13"/>
      <c r="H176" s="13" t="s">
        <v>268</v>
      </c>
      <c r="I176" s="13" t="s">
        <v>1070</v>
      </c>
      <c r="J176" s="13" t="s">
        <v>743</v>
      </c>
      <c r="K176" s="13" t="s">
        <v>21</v>
      </c>
      <c r="L176" s="13" t="s">
        <v>75</v>
      </c>
      <c r="M176" s="13">
        <v>1</v>
      </c>
      <c r="N176" s="13" t="s">
        <v>23</v>
      </c>
    </row>
    <row r="177" ht="15" customHeight="1" spans="1:14">
      <c r="A177" s="13" t="s">
        <v>1071</v>
      </c>
      <c r="B177" s="13"/>
      <c r="C177" s="13" t="s">
        <v>1021</v>
      </c>
      <c r="D177" s="13" t="s">
        <v>1072</v>
      </c>
      <c r="E177" s="13" t="s">
        <v>1073</v>
      </c>
      <c r="F177" s="13"/>
      <c r="G177" s="13"/>
      <c r="H177" s="13" t="s">
        <v>27</v>
      </c>
      <c r="I177" s="13" t="s">
        <v>1074</v>
      </c>
      <c r="J177" s="13" t="s">
        <v>1075</v>
      </c>
      <c r="K177" s="13" t="s">
        <v>21</v>
      </c>
      <c r="L177" s="13" t="s">
        <v>22</v>
      </c>
      <c r="M177" s="13">
        <v>3</v>
      </c>
      <c r="N177" s="13" t="s">
        <v>800</v>
      </c>
    </row>
    <row r="178" ht="15" customHeight="1" spans="1:14">
      <c r="A178" s="13" t="s">
        <v>1076</v>
      </c>
      <c r="B178" s="13"/>
      <c r="C178" s="13" t="s">
        <v>1021</v>
      </c>
      <c r="D178" s="13" t="s">
        <v>1077</v>
      </c>
      <c r="E178" s="13" t="s">
        <v>1078</v>
      </c>
      <c r="F178" s="13"/>
      <c r="G178" s="13" t="s">
        <v>1079</v>
      </c>
      <c r="H178" s="13" t="s">
        <v>403</v>
      </c>
      <c r="I178" s="13" t="s">
        <v>1080</v>
      </c>
      <c r="J178" s="13" t="s">
        <v>507</v>
      </c>
      <c r="K178" s="13" t="s">
        <v>21</v>
      </c>
      <c r="L178" s="13" t="s">
        <v>22</v>
      </c>
      <c r="M178" s="13">
        <v>3</v>
      </c>
      <c r="N178" s="13" t="s">
        <v>311</v>
      </c>
    </row>
    <row r="179" ht="15" customHeight="1" spans="1:14">
      <c r="A179" s="13" t="s">
        <v>1081</v>
      </c>
      <c r="B179" s="13"/>
      <c r="C179" s="13" t="s">
        <v>1021</v>
      </c>
      <c r="D179" s="13" t="s">
        <v>1082</v>
      </c>
      <c r="E179" s="13" t="s">
        <v>1083</v>
      </c>
      <c r="F179" s="13"/>
      <c r="G179" s="13"/>
      <c r="H179" s="13" t="s">
        <v>72</v>
      </c>
      <c r="I179" s="13" t="s">
        <v>1084</v>
      </c>
      <c r="J179" s="13" t="s">
        <v>1085</v>
      </c>
      <c r="K179" s="13" t="s">
        <v>21</v>
      </c>
      <c r="L179" s="13" t="s">
        <v>22</v>
      </c>
      <c r="M179" s="13">
        <v>1</v>
      </c>
      <c r="N179" s="13" t="s">
        <v>53</v>
      </c>
    </row>
    <row r="180" ht="15" customHeight="1" spans="1:14">
      <c r="A180" s="13" t="s">
        <v>1086</v>
      </c>
      <c r="B180" s="13"/>
      <c r="C180" s="13" t="s">
        <v>1021</v>
      </c>
      <c r="D180" s="13" t="s">
        <v>1087</v>
      </c>
      <c r="E180" s="13" t="s">
        <v>1088</v>
      </c>
      <c r="F180" s="13" t="s">
        <v>1089</v>
      </c>
      <c r="G180" s="13"/>
      <c r="H180" s="13" t="s">
        <v>403</v>
      </c>
      <c r="I180" s="13" t="s">
        <v>1090</v>
      </c>
      <c r="J180" s="13" t="s">
        <v>397</v>
      </c>
      <c r="K180" s="13" t="s">
        <v>21</v>
      </c>
      <c r="L180" s="13" t="s">
        <v>66</v>
      </c>
      <c r="M180" s="13">
        <v>3</v>
      </c>
      <c r="N180" s="13" t="s">
        <v>23</v>
      </c>
    </row>
    <row r="181" ht="15" customHeight="1" spans="1:14">
      <c r="A181" s="13" t="s">
        <v>1091</v>
      </c>
      <c r="B181" s="13"/>
      <c r="C181" s="13" t="s">
        <v>1021</v>
      </c>
      <c r="D181" s="13" t="s">
        <v>1092</v>
      </c>
      <c r="E181" s="13" t="s">
        <v>1093</v>
      </c>
      <c r="F181" s="13"/>
      <c r="G181" s="13" t="s">
        <v>1094</v>
      </c>
      <c r="H181" s="13" t="s">
        <v>88</v>
      </c>
      <c r="I181" s="13" t="s">
        <v>1095</v>
      </c>
      <c r="J181" s="13" t="s">
        <v>1096</v>
      </c>
      <c r="K181" s="13" t="s">
        <v>21</v>
      </c>
      <c r="L181" s="13" t="s">
        <v>75</v>
      </c>
      <c r="M181" s="13">
        <v>3</v>
      </c>
      <c r="N181" s="13" t="s">
        <v>23</v>
      </c>
    </row>
    <row r="182" ht="15" customHeight="1" spans="1:14">
      <c r="A182" s="13" t="s">
        <v>1097</v>
      </c>
      <c r="B182" s="13"/>
      <c r="C182" s="13" t="s">
        <v>1021</v>
      </c>
      <c r="D182" s="13" t="s">
        <v>1098</v>
      </c>
      <c r="E182" s="13" t="s">
        <v>1099</v>
      </c>
      <c r="F182" s="13" t="s">
        <v>1100</v>
      </c>
      <c r="G182" s="13"/>
      <c r="H182" s="13" t="s">
        <v>57</v>
      </c>
      <c r="I182" s="13" t="s">
        <v>1101</v>
      </c>
      <c r="J182" s="13" t="s">
        <v>351</v>
      </c>
      <c r="K182" s="13" t="s">
        <v>21</v>
      </c>
      <c r="L182" s="13" t="s">
        <v>22</v>
      </c>
      <c r="M182" s="13">
        <v>1</v>
      </c>
      <c r="N182" s="13" t="s">
        <v>351</v>
      </c>
    </row>
    <row r="183" ht="15" customHeight="1" spans="1:14">
      <c r="A183" s="13" t="s">
        <v>1102</v>
      </c>
      <c r="B183" s="13"/>
      <c r="C183" s="13" t="s">
        <v>1021</v>
      </c>
      <c r="D183" s="13" t="s">
        <v>1103</v>
      </c>
      <c r="E183" s="13" t="s">
        <v>1104</v>
      </c>
      <c r="F183" s="13" t="s">
        <v>1105</v>
      </c>
      <c r="G183" s="13"/>
      <c r="H183" s="13" t="s">
        <v>57</v>
      </c>
      <c r="I183" s="13" t="s">
        <v>1106</v>
      </c>
      <c r="J183" s="13" t="s">
        <v>1107</v>
      </c>
      <c r="K183" s="13" t="s">
        <v>131</v>
      </c>
      <c r="L183" s="13" t="s">
        <v>45</v>
      </c>
      <c r="M183" s="13">
        <v>1</v>
      </c>
      <c r="N183" s="13" t="s">
        <v>344</v>
      </c>
    </row>
    <row r="184" ht="15" customHeight="1" spans="1:14">
      <c r="A184" s="13" t="s">
        <v>1102</v>
      </c>
      <c r="B184" s="13"/>
      <c r="C184" s="13" t="s">
        <v>1021</v>
      </c>
      <c r="D184" s="13" t="s">
        <v>1108</v>
      </c>
      <c r="E184" s="13" t="s">
        <v>1104</v>
      </c>
      <c r="F184" s="13" t="s">
        <v>1109</v>
      </c>
      <c r="G184" s="13"/>
      <c r="H184" s="13" t="s">
        <v>57</v>
      </c>
      <c r="I184" s="13" t="s">
        <v>1110</v>
      </c>
      <c r="J184" s="13" t="s">
        <v>1107</v>
      </c>
      <c r="K184" s="13" t="s">
        <v>131</v>
      </c>
      <c r="L184" s="13" t="s">
        <v>45</v>
      </c>
      <c r="M184" s="13">
        <v>1</v>
      </c>
      <c r="N184" s="13" t="s">
        <v>344</v>
      </c>
    </row>
    <row r="185" ht="15" customHeight="1" spans="1:14">
      <c r="A185" s="13" t="s">
        <v>1111</v>
      </c>
      <c r="B185" s="13"/>
      <c r="C185" s="13" t="s">
        <v>1021</v>
      </c>
      <c r="D185" s="13" t="s">
        <v>1112</v>
      </c>
      <c r="E185" s="13" t="s">
        <v>1113</v>
      </c>
      <c r="F185" s="13"/>
      <c r="G185" s="13"/>
      <c r="H185" s="13" t="s">
        <v>72</v>
      </c>
      <c r="I185" s="13" t="s">
        <v>1114</v>
      </c>
      <c r="J185" s="13" t="s">
        <v>1115</v>
      </c>
      <c r="K185" s="13" t="s">
        <v>178</v>
      </c>
      <c r="L185" s="13" t="s">
        <v>45</v>
      </c>
      <c r="M185" s="13">
        <v>1</v>
      </c>
      <c r="N185" s="13" t="s">
        <v>1115</v>
      </c>
    </row>
    <row r="186" ht="15" customHeight="1" spans="1:14">
      <c r="A186" s="13" t="s">
        <v>1116</v>
      </c>
      <c r="B186" s="13"/>
      <c r="C186" s="13" t="s">
        <v>1021</v>
      </c>
      <c r="D186" s="13" t="s">
        <v>1117</v>
      </c>
      <c r="E186" s="13" t="s">
        <v>1118</v>
      </c>
      <c r="F186" s="13" t="s">
        <v>1119</v>
      </c>
      <c r="G186" s="13"/>
      <c r="H186" s="13" t="s">
        <v>256</v>
      </c>
      <c r="I186" s="13" t="s">
        <v>1120</v>
      </c>
      <c r="J186" s="13" t="s">
        <v>1027</v>
      </c>
      <c r="K186" s="13" t="s">
        <v>131</v>
      </c>
      <c r="L186" s="13" t="s">
        <v>22</v>
      </c>
      <c r="M186" s="13">
        <v>1</v>
      </c>
      <c r="N186" s="13" t="s">
        <v>356</v>
      </c>
    </row>
    <row r="187" ht="15" customHeight="1" spans="1:14">
      <c r="A187" s="13" t="s">
        <v>1121</v>
      </c>
      <c r="B187" s="13"/>
      <c r="C187" s="13" t="s">
        <v>1021</v>
      </c>
      <c r="D187" s="13" t="s">
        <v>1122</v>
      </c>
      <c r="E187" s="13" t="s">
        <v>1123</v>
      </c>
      <c r="F187" s="13" t="s">
        <v>1124</v>
      </c>
      <c r="G187" s="13"/>
      <c r="H187" s="13" t="s">
        <v>88</v>
      </c>
      <c r="I187" s="13" t="s">
        <v>1125</v>
      </c>
      <c r="J187" s="13" t="s">
        <v>521</v>
      </c>
      <c r="K187" s="13" t="s">
        <v>178</v>
      </c>
      <c r="L187" s="13" t="s">
        <v>75</v>
      </c>
      <c r="M187" s="13">
        <v>3</v>
      </c>
      <c r="N187" s="13" t="s">
        <v>378</v>
      </c>
    </row>
    <row r="188" ht="15" customHeight="1" spans="1:14">
      <c r="A188" s="13" t="s">
        <v>1126</v>
      </c>
      <c r="B188" s="13"/>
      <c r="C188" s="13" t="s">
        <v>1021</v>
      </c>
      <c r="D188" s="13" t="s">
        <v>1127</v>
      </c>
      <c r="E188" s="13" t="s">
        <v>1128</v>
      </c>
      <c r="F188" s="13"/>
      <c r="G188" s="13" t="s">
        <v>1129</v>
      </c>
      <c r="H188" s="13" t="s">
        <v>42</v>
      </c>
      <c r="I188" s="13" t="s">
        <v>1130</v>
      </c>
      <c r="J188" s="13" t="s">
        <v>1131</v>
      </c>
      <c r="K188" s="13" t="s">
        <v>178</v>
      </c>
      <c r="L188" s="13" t="s">
        <v>22</v>
      </c>
      <c r="M188" s="13">
        <v>3</v>
      </c>
      <c r="N188" s="13" t="s">
        <v>1131</v>
      </c>
    </row>
    <row r="189" ht="15" customHeight="1" spans="1:14">
      <c r="A189" s="13" t="s">
        <v>1132</v>
      </c>
      <c r="B189" s="13"/>
      <c r="C189" s="13" t="s">
        <v>1021</v>
      </c>
      <c r="D189" s="13" t="s">
        <v>1133</v>
      </c>
      <c r="E189" s="13" t="s">
        <v>1134</v>
      </c>
      <c r="F189" s="13"/>
      <c r="G189" s="13"/>
      <c r="H189" s="13" t="s">
        <v>27</v>
      </c>
      <c r="I189" s="13" t="s">
        <v>1135</v>
      </c>
      <c r="J189" s="13" t="s">
        <v>1136</v>
      </c>
      <c r="K189" s="13" t="s">
        <v>178</v>
      </c>
      <c r="L189" s="13" t="s">
        <v>559</v>
      </c>
      <c r="M189" s="13">
        <v>3</v>
      </c>
      <c r="N189" s="13" t="s">
        <v>1136</v>
      </c>
    </row>
    <row r="190" ht="15" customHeight="1" spans="1:14">
      <c r="A190" s="13" t="s">
        <v>1137</v>
      </c>
      <c r="B190" s="13"/>
      <c r="C190" s="13" t="s">
        <v>1021</v>
      </c>
      <c r="D190" s="13" t="s">
        <v>1138</v>
      </c>
      <c r="E190" s="13" t="s">
        <v>1139</v>
      </c>
      <c r="F190" s="13" t="s">
        <v>1140</v>
      </c>
      <c r="G190" s="13"/>
      <c r="H190" s="13" t="s">
        <v>42</v>
      </c>
      <c r="I190" s="13" t="s">
        <v>1141</v>
      </c>
      <c r="J190" s="13" t="s">
        <v>1136</v>
      </c>
      <c r="K190" s="13" t="s">
        <v>178</v>
      </c>
      <c r="L190" s="13" t="s">
        <v>45</v>
      </c>
      <c r="M190" s="13">
        <v>3</v>
      </c>
      <c r="N190" s="13" t="s">
        <v>1136</v>
      </c>
    </row>
    <row r="191" ht="15" customHeight="1" spans="1:14">
      <c r="A191" s="13" t="s">
        <v>1142</v>
      </c>
      <c r="B191" s="13"/>
      <c r="C191" s="13" t="s">
        <v>1143</v>
      </c>
      <c r="D191" s="13" t="s">
        <v>1144</v>
      </c>
      <c r="E191" s="13" t="s">
        <v>1145</v>
      </c>
      <c r="F191" s="13"/>
      <c r="G191" s="13" t="s">
        <v>1146</v>
      </c>
      <c r="H191" s="13" t="s">
        <v>444</v>
      </c>
      <c r="I191" s="13" t="s">
        <v>1147</v>
      </c>
      <c r="J191" s="13" t="s">
        <v>566</v>
      </c>
      <c r="K191" s="13" t="s">
        <v>21</v>
      </c>
      <c r="L191" s="13" t="s">
        <v>22</v>
      </c>
      <c r="M191" s="13">
        <v>1</v>
      </c>
      <c r="N191" s="13" t="s">
        <v>198</v>
      </c>
    </row>
    <row r="192" ht="15" customHeight="1" spans="1:14">
      <c r="A192" s="13" t="s">
        <v>1148</v>
      </c>
      <c r="B192" s="13"/>
      <c r="C192" s="13" t="s">
        <v>1143</v>
      </c>
      <c r="D192" s="13" t="s">
        <v>1149</v>
      </c>
      <c r="E192" s="13" t="s">
        <v>1150</v>
      </c>
      <c r="F192" s="13" t="s">
        <v>1151</v>
      </c>
      <c r="G192" s="13"/>
      <c r="H192" s="13" t="s">
        <v>57</v>
      </c>
      <c r="I192" s="13" t="s">
        <v>1152</v>
      </c>
      <c r="J192" s="13" t="s">
        <v>818</v>
      </c>
      <c r="K192" s="13" t="s">
        <v>21</v>
      </c>
      <c r="L192" s="13" t="s">
        <v>45</v>
      </c>
      <c r="M192" s="13">
        <v>1</v>
      </c>
      <c r="N192" s="13" t="s">
        <v>818</v>
      </c>
    </row>
    <row r="193" ht="15" customHeight="1" spans="1:14">
      <c r="A193" s="13" t="s">
        <v>1153</v>
      </c>
      <c r="B193" s="13"/>
      <c r="C193" s="13" t="s">
        <v>1143</v>
      </c>
      <c r="D193" s="13" t="s">
        <v>1154</v>
      </c>
      <c r="E193" s="13" t="s">
        <v>1155</v>
      </c>
      <c r="F193" s="13" t="s">
        <v>1156</v>
      </c>
      <c r="G193" s="13" t="s">
        <v>1157</v>
      </c>
      <c r="H193" s="13" t="s">
        <v>495</v>
      </c>
      <c r="I193" s="13" t="s">
        <v>1158</v>
      </c>
      <c r="J193" s="13" t="s">
        <v>258</v>
      </c>
      <c r="K193" s="13" t="s">
        <v>21</v>
      </c>
      <c r="L193" s="13" t="s">
        <v>75</v>
      </c>
      <c r="M193" s="13">
        <v>3</v>
      </c>
      <c r="N193" s="13" t="s">
        <v>458</v>
      </c>
    </row>
    <row r="194" ht="15" customHeight="1" spans="1:14">
      <c r="A194" s="13" t="s">
        <v>1159</v>
      </c>
      <c r="B194" s="13"/>
      <c r="C194" s="13" t="s">
        <v>1160</v>
      </c>
      <c r="D194" s="13" t="s">
        <v>1161</v>
      </c>
      <c r="E194" s="13" t="s">
        <v>1162</v>
      </c>
      <c r="F194" s="13"/>
      <c r="G194" s="13"/>
      <c r="H194" s="13" t="s">
        <v>996</v>
      </c>
      <c r="I194" s="13" t="s">
        <v>1163</v>
      </c>
      <c r="J194" s="13" t="s">
        <v>1164</v>
      </c>
      <c r="K194" s="13" t="s">
        <v>21</v>
      </c>
      <c r="L194" s="13" t="s">
        <v>37</v>
      </c>
      <c r="M194" s="13">
        <v>3</v>
      </c>
      <c r="N194" s="13" t="s">
        <v>122</v>
      </c>
    </row>
    <row r="195" ht="15" customHeight="1" spans="1:14">
      <c r="A195" s="13" t="s">
        <v>1165</v>
      </c>
      <c r="B195" s="13"/>
      <c r="C195" s="13" t="s">
        <v>1143</v>
      </c>
      <c r="D195" s="13" t="s">
        <v>1166</v>
      </c>
      <c r="E195" s="13" t="s">
        <v>1167</v>
      </c>
      <c r="F195" s="13" t="s">
        <v>1168</v>
      </c>
      <c r="G195" s="13" t="s">
        <v>1169</v>
      </c>
      <c r="H195" s="13" t="s">
        <v>42</v>
      </c>
      <c r="I195" s="13" t="s">
        <v>1170</v>
      </c>
      <c r="J195" s="13" t="s">
        <v>743</v>
      </c>
      <c r="K195" s="13" t="s">
        <v>21</v>
      </c>
      <c r="L195" s="13" t="s">
        <v>132</v>
      </c>
      <c r="M195" s="13">
        <v>3</v>
      </c>
      <c r="N195" s="13" t="s">
        <v>567</v>
      </c>
    </row>
    <row r="196" ht="15" customHeight="1" spans="1:14">
      <c r="A196" s="13" t="s">
        <v>1171</v>
      </c>
      <c r="B196" s="13"/>
      <c r="C196" s="13" t="s">
        <v>1143</v>
      </c>
      <c r="D196" s="13" t="s">
        <v>1172</v>
      </c>
      <c r="E196" s="13" t="s">
        <v>1173</v>
      </c>
      <c r="F196" s="13"/>
      <c r="G196" s="13" t="s">
        <v>1174</v>
      </c>
      <c r="H196" s="13" t="s">
        <v>72</v>
      </c>
      <c r="I196" s="13" t="s">
        <v>1175</v>
      </c>
      <c r="J196" s="13" t="s">
        <v>1176</v>
      </c>
      <c r="K196" s="13" t="s">
        <v>21</v>
      </c>
      <c r="L196" s="13" t="s">
        <v>22</v>
      </c>
      <c r="M196" s="13">
        <v>3</v>
      </c>
      <c r="N196" s="13" t="s">
        <v>1176</v>
      </c>
    </row>
    <row r="197" ht="15" customHeight="1" spans="1:14">
      <c r="A197" s="13" t="s">
        <v>1177</v>
      </c>
      <c r="B197" s="13"/>
      <c r="C197" s="13" t="s">
        <v>1143</v>
      </c>
      <c r="D197" s="13" t="s">
        <v>1178</v>
      </c>
      <c r="E197" s="13" t="s">
        <v>1179</v>
      </c>
      <c r="F197" s="13" t="s">
        <v>1180</v>
      </c>
      <c r="G197" s="13" t="s">
        <v>1181</v>
      </c>
      <c r="H197" s="13" t="s">
        <v>589</v>
      </c>
      <c r="I197" s="13" t="s">
        <v>1182</v>
      </c>
      <c r="J197" s="13" t="s">
        <v>405</v>
      </c>
      <c r="K197" s="13" t="s">
        <v>21</v>
      </c>
      <c r="L197" s="13" t="s">
        <v>559</v>
      </c>
      <c r="M197" s="13">
        <v>3</v>
      </c>
      <c r="N197" s="13" t="s">
        <v>421</v>
      </c>
    </row>
    <row r="198" ht="15" customHeight="1" spans="1:14">
      <c r="A198" s="13" t="s">
        <v>1183</v>
      </c>
      <c r="B198" s="13"/>
      <c r="C198" s="13" t="s">
        <v>1143</v>
      </c>
      <c r="D198" s="13" t="s">
        <v>1184</v>
      </c>
      <c r="E198" s="13" t="s">
        <v>1185</v>
      </c>
      <c r="F198" s="13"/>
      <c r="G198" s="13"/>
      <c r="H198" s="13" t="s">
        <v>495</v>
      </c>
      <c r="I198" s="13" t="s">
        <v>1186</v>
      </c>
      <c r="J198" s="13" t="s">
        <v>226</v>
      </c>
      <c r="K198" s="13" t="s">
        <v>21</v>
      </c>
      <c r="L198" s="13" t="s">
        <v>22</v>
      </c>
      <c r="M198" s="13">
        <v>1</v>
      </c>
      <c r="N198" s="13" t="s">
        <v>227</v>
      </c>
    </row>
    <row r="199" ht="15" customHeight="1" spans="1:14">
      <c r="A199" s="13" t="s">
        <v>1187</v>
      </c>
      <c r="B199" s="13"/>
      <c r="C199" s="13" t="s">
        <v>1143</v>
      </c>
      <c r="D199" s="13" t="s">
        <v>1188</v>
      </c>
      <c r="E199" s="13" t="s">
        <v>1189</v>
      </c>
      <c r="F199" s="13" t="s">
        <v>1190</v>
      </c>
      <c r="G199" s="13" t="s">
        <v>1191</v>
      </c>
      <c r="H199" s="13" t="s">
        <v>729</v>
      </c>
      <c r="I199" s="13" t="s">
        <v>1192</v>
      </c>
      <c r="J199" s="13" t="s">
        <v>578</v>
      </c>
      <c r="K199" s="13" t="s">
        <v>21</v>
      </c>
      <c r="L199" s="13" t="s">
        <v>22</v>
      </c>
      <c r="M199" s="13">
        <v>1</v>
      </c>
      <c r="N199" s="13" t="s">
        <v>20</v>
      </c>
    </row>
    <row r="200" ht="15" customHeight="1" spans="1:14">
      <c r="A200" s="13" t="s">
        <v>1193</v>
      </c>
      <c r="B200" s="13"/>
      <c r="C200" s="13" t="s">
        <v>1143</v>
      </c>
      <c r="D200" s="13" t="s">
        <v>1194</v>
      </c>
      <c r="E200" s="13" t="s">
        <v>1195</v>
      </c>
      <c r="F200" s="13" t="s">
        <v>1196</v>
      </c>
      <c r="G200" s="13"/>
      <c r="H200" s="13" t="s">
        <v>403</v>
      </c>
      <c r="I200" s="13" t="s">
        <v>1197</v>
      </c>
      <c r="J200" s="13" t="s">
        <v>1075</v>
      </c>
      <c r="K200" s="13" t="s">
        <v>21</v>
      </c>
      <c r="L200" s="13" t="s">
        <v>75</v>
      </c>
      <c r="M200" s="13">
        <v>1</v>
      </c>
      <c r="N200" s="13" t="s">
        <v>36</v>
      </c>
    </row>
    <row r="201" ht="15" customHeight="1" spans="1:14">
      <c r="A201" s="13" t="s">
        <v>1198</v>
      </c>
      <c r="B201" s="13"/>
      <c r="C201" s="13" t="s">
        <v>1143</v>
      </c>
      <c r="D201" s="13" t="s">
        <v>1199</v>
      </c>
      <c r="E201" s="13" t="s">
        <v>1200</v>
      </c>
      <c r="F201" s="13" t="s">
        <v>1201</v>
      </c>
      <c r="G201" s="13"/>
      <c r="H201" s="13" t="s">
        <v>72</v>
      </c>
      <c r="I201" s="13" t="s">
        <v>1202</v>
      </c>
      <c r="J201" s="13" t="s">
        <v>1203</v>
      </c>
      <c r="K201" s="13" t="s">
        <v>178</v>
      </c>
      <c r="L201" s="13" t="s">
        <v>132</v>
      </c>
      <c r="M201" s="13">
        <v>1</v>
      </c>
      <c r="N201" s="13" t="s">
        <v>1204</v>
      </c>
    </row>
    <row r="202" ht="15" customHeight="1" spans="1:14">
      <c r="A202" s="13" t="s">
        <v>1205</v>
      </c>
      <c r="B202" s="13"/>
      <c r="C202" s="13" t="s">
        <v>1143</v>
      </c>
      <c r="D202" s="13" t="s">
        <v>1206</v>
      </c>
      <c r="E202" s="13" t="s">
        <v>1207</v>
      </c>
      <c r="F202" s="13" t="s">
        <v>1208</v>
      </c>
      <c r="G202" s="13" t="s">
        <v>1209</v>
      </c>
      <c r="H202" s="13" t="s">
        <v>72</v>
      </c>
      <c r="I202" s="13" t="s">
        <v>1210</v>
      </c>
      <c r="J202" s="13" t="s">
        <v>1211</v>
      </c>
      <c r="K202" s="13" t="s">
        <v>131</v>
      </c>
      <c r="L202" s="13" t="s">
        <v>37</v>
      </c>
      <c r="M202" s="13">
        <v>3</v>
      </c>
      <c r="N202" s="13" t="s">
        <v>146</v>
      </c>
    </row>
    <row r="203" ht="15" customHeight="1" spans="1:14">
      <c r="A203" s="13" t="s">
        <v>1212</v>
      </c>
      <c r="B203" s="13"/>
      <c r="C203" s="13" t="s">
        <v>1143</v>
      </c>
      <c r="D203" s="13" t="s">
        <v>1213</v>
      </c>
      <c r="E203" s="13" t="s">
        <v>1214</v>
      </c>
      <c r="F203" s="13" t="s">
        <v>1215</v>
      </c>
      <c r="G203" s="13"/>
      <c r="H203" s="13" t="s">
        <v>72</v>
      </c>
      <c r="I203" s="13" t="s">
        <v>1216</v>
      </c>
      <c r="J203" s="13" t="s">
        <v>1217</v>
      </c>
      <c r="K203" s="13" t="s">
        <v>131</v>
      </c>
      <c r="L203" s="13" t="s">
        <v>37</v>
      </c>
      <c r="M203" s="13">
        <v>3</v>
      </c>
      <c r="N203" s="13" t="s">
        <v>1217</v>
      </c>
    </row>
    <row r="204" ht="15" customHeight="1" spans="1:14">
      <c r="A204" s="13" t="s">
        <v>1218</v>
      </c>
      <c r="B204" s="13"/>
      <c r="C204" s="13" t="s">
        <v>1143</v>
      </c>
      <c r="D204" s="13" t="s">
        <v>1219</v>
      </c>
      <c r="E204" s="13" t="s">
        <v>1220</v>
      </c>
      <c r="F204" s="13" t="s">
        <v>1221</v>
      </c>
      <c r="G204" s="13"/>
      <c r="H204" s="13" t="s">
        <v>72</v>
      </c>
      <c r="I204" s="13" t="s">
        <v>1222</v>
      </c>
      <c r="J204" s="13" t="s">
        <v>344</v>
      </c>
      <c r="K204" s="13" t="s">
        <v>131</v>
      </c>
      <c r="L204" s="13" t="s">
        <v>22</v>
      </c>
      <c r="M204" s="13">
        <v>2</v>
      </c>
      <c r="N204" s="13" t="s">
        <v>344</v>
      </c>
    </row>
    <row r="205" ht="15" customHeight="1" spans="1:14">
      <c r="A205" s="13" t="s">
        <v>1223</v>
      </c>
      <c r="B205" s="13"/>
      <c r="C205" s="13" t="s">
        <v>1143</v>
      </c>
      <c r="D205" s="13" t="s">
        <v>1224</v>
      </c>
      <c r="E205" s="13" t="s">
        <v>1225</v>
      </c>
      <c r="F205" s="13" t="s">
        <v>1226</v>
      </c>
      <c r="G205" s="13" t="s">
        <v>1227</v>
      </c>
      <c r="H205" s="13" t="s">
        <v>57</v>
      </c>
      <c r="I205" s="13" t="s">
        <v>1228</v>
      </c>
      <c r="J205" s="13" t="s">
        <v>276</v>
      </c>
      <c r="K205" s="13" t="s">
        <v>178</v>
      </c>
      <c r="L205" s="13" t="s">
        <v>37</v>
      </c>
      <c r="M205" s="13">
        <v>3</v>
      </c>
      <c r="N205" s="13" t="s">
        <v>276</v>
      </c>
    </row>
    <row r="206" ht="15" customHeight="1" spans="1:14">
      <c r="A206" s="13" t="s">
        <v>1229</v>
      </c>
      <c r="B206" s="13"/>
      <c r="C206" s="13" t="s">
        <v>1143</v>
      </c>
      <c r="D206" s="13" t="s">
        <v>1230</v>
      </c>
      <c r="E206" s="13" t="s">
        <v>1231</v>
      </c>
      <c r="F206" s="13" t="s">
        <v>1232</v>
      </c>
      <c r="G206" s="13" t="s">
        <v>1233</v>
      </c>
      <c r="H206" s="13" t="s">
        <v>34</v>
      </c>
      <c r="I206" s="13" t="s">
        <v>1234</v>
      </c>
      <c r="J206" s="13" t="s">
        <v>1136</v>
      </c>
      <c r="K206" s="13" t="s">
        <v>178</v>
      </c>
      <c r="L206" s="13" t="s">
        <v>66</v>
      </c>
      <c r="M206" s="13">
        <v>3</v>
      </c>
      <c r="N206" s="13" t="s">
        <v>1136</v>
      </c>
    </row>
    <row r="207" ht="15" customHeight="1" spans="1:14">
      <c r="A207" s="13" t="s">
        <v>1235</v>
      </c>
      <c r="B207" s="13"/>
      <c r="C207" s="13" t="s">
        <v>1143</v>
      </c>
      <c r="D207" s="13" t="s">
        <v>1236</v>
      </c>
      <c r="E207" s="13" t="s">
        <v>1237</v>
      </c>
      <c r="F207" s="13" t="s">
        <v>1238</v>
      </c>
      <c r="G207" s="13" t="s">
        <v>1239</v>
      </c>
      <c r="H207" s="13" t="s">
        <v>403</v>
      </c>
      <c r="I207" s="13" t="s">
        <v>1240</v>
      </c>
      <c r="J207" s="13" t="s">
        <v>805</v>
      </c>
      <c r="K207" s="13" t="s">
        <v>131</v>
      </c>
      <c r="L207" s="13" t="s">
        <v>22</v>
      </c>
      <c r="M207" s="13">
        <v>1</v>
      </c>
      <c r="N207" s="13" t="s">
        <v>805</v>
      </c>
    </row>
    <row r="208" ht="15" customHeight="1" spans="1:14">
      <c r="A208" s="13" t="s">
        <v>1241</v>
      </c>
      <c r="B208" s="13"/>
      <c r="C208" s="13" t="s">
        <v>1242</v>
      </c>
      <c r="D208" s="13" t="s">
        <v>1243</v>
      </c>
      <c r="E208" s="13" t="s">
        <v>1244</v>
      </c>
      <c r="F208" s="13" t="s">
        <v>1245</v>
      </c>
      <c r="G208" s="13"/>
      <c r="H208" s="13" t="s">
        <v>57</v>
      </c>
      <c r="I208" s="13" t="s">
        <v>1246</v>
      </c>
      <c r="J208" s="13" t="s">
        <v>1247</v>
      </c>
      <c r="K208" s="13" t="s">
        <v>21</v>
      </c>
      <c r="L208" s="13" t="s">
        <v>75</v>
      </c>
      <c r="M208" s="13">
        <v>1</v>
      </c>
      <c r="N208" s="13" t="s">
        <v>903</v>
      </c>
    </row>
    <row r="209" ht="15" customHeight="1" spans="1:14">
      <c r="A209" s="13" t="s">
        <v>1248</v>
      </c>
      <c r="B209" s="13"/>
      <c r="C209" s="13" t="s">
        <v>1242</v>
      </c>
      <c r="D209" s="13" t="s">
        <v>1249</v>
      </c>
      <c r="E209" s="13" t="s">
        <v>1250</v>
      </c>
      <c r="F209" s="13" t="s">
        <v>1251</v>
      </c>
      <c r="G209" s="13" t="s">
        <v>1252</v>
      </c>
      <c r="H209" s="13" t="s">
        <v>88</v>
      </c>
      <c r="I209" s="13" t="s">
        <v>1253</v>
      </c>
      <c r="J209" s="13" t="s">
        <v>736</v>
      </c>
      <c r="K209" s="13" t="s">
        <v>21</v>
      </c>
      <c r="L209" s="13" t="s">
        <v>22</v>
      </c>
      <c r="M209" s="13">
        <v>1</v>
      </c>
      <c r="N209" s="13" t="s">
        <v>516</v>
      </c>
    </row>
    <row r="210" ht="15" customHeight="1" spans="1:14">
      <c r="A210" s="13" t="s">
        <v>1254</v>
      </c>
      <c r="B210" s="13"/>
      <c r="C210" s="13" t="s">
        <v>1242</v>
      </c>
      <c r="D210" s="13" t="s">
        <v>1255</v>
      </c>
      <c r="E210" s="13" t="s">
        <v>1256</v>
      </c>
      <c r="F210" s="13" t="s">
        <v>1257</v>
      </c>
      <c r="G210" s="13"/>
      <c r="H210" s="13" t="s">
        <v>88</v>
      </c>
      <c r="I210" s="13" t="s">
        <v>1258</v>
      </c>
      <c r="J210" s="13" t="s">
        <v>83</v>
      </c>
      <c r="K210" s="13" t="s">
        <v>21</v>
      </c>
      <c r="L210" s="13" t="s">
        <v>22</v>
      </c>
      <c r="M210" s="13">
        <v>3</v>
      </c>
      <c r="N210" s="13" t="s">
        <v>83</v>
      </c>
    </row>
    <row r="211" ht="15" customHeight="1" spans="1:14">
      <c r="A211" s="13" t="s">
        <v>1259</v>
      </c>
      <c r="B211" s="13"/>
      <c r="C211" s="13" t="s">
        <v>1242</v>
      </c>
      <c r="D211" s="13" t="s">
        <v>1260</v>
      </c>
      <c r="E211" s="13" t="s">
        <v>1261</v>
      </c>
      <c r="F211" s="13" t="s">
        <v>1262</v>
      </c>
      <c r="G211" s="13" t="s">
        <v>1263</v>
      </c>
      <c r="H211" s="13" t="s">
        <v>495</v>
      </c>
      <c r="I211" s="13" t="s">
        <v>1264</v>
      </c>
      <c r="J211" s="13" t="s">
        <v>1066</v>
      </c>
      <c r="K211" s="13" t="s">
        <v>21</v>
      </c>
      <c r="L211" s="13" t="s">
        <v>22</v>
      </c>
      <c r="M211" s="13">
        <v>1</v>
      </c>
      <c r="N211" s="13" t="s">
        <v>1066</v>
      </c>
    </row>
    <row r="212" ht="15" customHeight="1" spans="1:14">
      <c r="A212" s="13" t="s">
        <v>1265</v>
      </c>
      <c r="B212" s="13"/>
      <c r="C212" s="13" t="s">
        <v>1242</v>
      </c>
      <c r="D212" s="13" t="s">
        <v>1266</v>
      </c>
      <c r="E212" s="13" t="s">
        <v>1267</v>
      </c>
      <c r="F212" s="13" t="s">
        <v>1268</v>
      </c>
      <c r="G212" s="13" t="s">
        <v>1269</v>
      </c>
      <c r="H212" s="13" t="s">
        <v>462</v>
      </c>
      <c r="I212" s="13" t="s">
        <v>1270</v>
      </c>
      <c r="J212" s="13" t="s">
        <v>1271</v>
      </c>
      <c r="K212" s="13" t="s">
        <v>21</v>
      </c>
      <c r="L212" s="13" t="s">
        <v>22</v>
      </c>
      <c r="M212" s="13">
        <v>3</v>
      </c>
      <c r="N212" s="13" t="s">
        <v>421</v>
      </c>
    </row>
    <row r="213" ht="15" customHeight="1" spans="1:14">
      <c r="A213" s="13" t="s">
        <v>1272</v>
      </c>
      <c r="B213" s="13"/>
      <c r="C213" s="13" t="s">
        <v>1242</v>
      </c>
      <c r="D213" s="13" t="s">
        <v>1273</v>
      </c>
      <c r="E213" s="13" t="s">
        <v>1274</v>
      </c>
      <c r="F213" s="13" t="s">
        <v>1275</v>
      </c>
      <c r="G213" s="13" t="s">
        <v>1276</v>
      </c>
      <c r="H213" s="13" t="s">
        <v>42</v>
      </c>
      <c r="I213" s="13" t="s">
        <v>1277</v>
      </c>
      <c r="J213" s="13" t="s">
        <v>1136</v>
      </c>
      <c r="K213" s="13" t="s">
        <v>21</v>
      </c>
      <c r="L213" s="13" t="s">
        <v>75</v>
      </c>
      <c r="M213" s="13">
        <v>1</v>
      </c>
      <c r="N213" s="13" t="s">
        <v>1136</v>
      </c>
    </row>
    <row r="214" ht="15" customHeight="1" spans="1:14">
      <c r="A214" s="13" t="s">
        <v>1278</v>
      </c>
      <c r="B214" s="13"/>
      <c r="C214" s="13" t="s">
        <v>1242</v>
      </c>
      <c r="D214" s="13" t="s">
        <v>1279</v>
      </c>
      <c r="E214" s="13" t="s">
        <v>1280</v>
      </c>
      <c r="F214" s="13" t="s">
        <v>1281</v>
      </c>
      <c r="G214" s="13"/>
      <c r="H214" s="13" t="s">
        <v>301</v>
      </c>
      <c r="I214" s="13" t="s">
        <v>1282</v>
      </c>
      <c r="J214" s="13" t="s">
        <v>884</v>
      </c>
      <c r="K214" s="13" t="s">
        <v>21</v>
      </c>
      <c r="L214" s="13" t="s">
        <v>66</v>
      </c>
      <c r="M214" s="13">
        <v>3</v>
      </c>
      <c r="N214" s="13" t="s">
        <v>344</v>
      </c>
    </row>
    <row r="215" ht="15" customHeight="1" spans="1:14">
      <c r="A215" s="13" t="s">
        <v>1283</v>
      </c>
      <c r="B215" s="13"/>
      <c r="C215" s="13" t="s">
        <v>1242</v>
      </c>
      <c r="D215" s="13" t="s">
        <v>1284</v>
      </c>
      <c r="E215" s="13" t="s">
        <v>1285</v>
      </c>
      <c r="F215" s="13" t="s">
        <v>1286</v>
      </c>
      <c r="G215" s="13"/>
      <c r="H215" s="13" t="s">
        <v>403</v>
      </c>
      <c r="I215" s="13" t="s">
        <v>1287</v>
      </c>
      <c r="J215" s="13" t="s">
        <v>1085</v>
      </c>
      <c r="K215" s="13" t="s">
        <v>21</v>
      </c>
      <c r="L215" s="13" t="s">
        <v>22</v>
      </c>
      <c r="M215" s="13">
        <v>3</v>
      </c>
      <c r="N215" s="13" t="s">
        <v>1176</v>
      </c>
    </row>
    <row r="216" ht="15" customHeight="1" spans="1:14">
      <c r="A216" s="13" t="s">
        <v>1288</v>
      </c>
      <c r="B216" s="13"/>
      <c r="C216" s="13" t="s">
        <v>1242</v>
      </c>
      <c r="D216" s="13" t="s">
        <v>1289</v>
      </c>
      <c r="E216" s="13" t="s">
        <v>1290</v>
      </c>
      <c r="F216" s="13" t="s">
        <v>1291</v>
      </c>
      <c r="G216" s="13"/>
      <c r="H216" s="13" t="s">
        <v>18</v>
      </c>
      <c r="I216" s="13" t="s">
        <v>1292</v>
      </c>
      <c r="J216" s="13" t="s">
        <v>805</v>
      </c>
      <c r="K216" s="13" t="s">
        <v>21</v>
      </c>
      <c r="L216" s="13" t="s">
        <v>22</v>
      </c>
      <c r="M216" s="13">
        <v>1</v>
      </c>
      <c r="N216" s="13" t="s">
        <v>805</v>
      </c>
    </row>
    <row r="217" ht="15" customHeight="1" spans="1:14">
      <c r="A217" s="13" t="s">
        <v>1293</v>
      </c>
      <c r="B217" s="13"/>
      <c r="C217" s="13" t="s">
        <v>1242</v>
      </c>
      <c r="D217" s="13" t="s">
        <v>1294</v>
      </c>
      <c r="E217" s="13" t="s">
        <v>1295</v>
      </c>
      <c r="F217" s="13" t="s">
        <v>1296</v>
      </c>
      <c r="G217" s="13" t="s">
        <v>1297</v>
      </c>
      <c r="H217" s="13" t="s">
        <v>42</v>
      </c>
      <c r="I217" s="13" t="s">
        <v>1298</v>
      </c>
      <c r="J217" s="13" t="s">
        <v>1136</v>
      </c>
      <c r="K217" s="13" t="s">
        <v>21</v>
      </c>
      <c r="L217" s="13" t="s">
        <v>75</v>
      </c>
      <c r="M217" s="13">
        <v>1</v>
      </c>
      <c r="N217" s="13" t="s">
        <v>1136</v>
      </c>
    </row>
    <row r="218" ht="15" customHeight="1" spans="1:14">
      <c r="A218" s="13" t="s">
        <v>1299</v>
      </c>
      <c r="B218" s="13"/>
      <c r="C218" s="13" t="s">
        <v>1242</v>
      </c>
      <c r="D218" s="13" t="s">
        <v>1300</v>
      </c>
      <c r="E218" s="13" t="s">
        <v>1301</v>
      </c>
      <c r="F218" s="13"/>
      <c r="G218" s="13" t="s">
        <v>1302</v>
      </c>
      <c r="H218" s="13" t="s">
        <v>1303</v>
      </c>
      <c r="I218" s="13" t="s">
        <v>1304</v>
      </c>
      <c r="J218" s="13" t="s">
        <v>1115</v>
      </c>
      <c r="K218" s="13" t="s">
        <v>178</v>
      </c>
      <c r="L218" s="13" t="s">
        <v>75</v>
      </c>
      <c r="M218" s="13">
        <v>1</v>
      </c>
      <c r="N218" s="13" t="s">
        <v>130</v>
      </c>
    </row>
    <row r="219" ht="15" customHeight="1" spans="1:14">
      <c r="A219" s="13" t="s">
        <v>1305</v>
      </c>
      <c r="B219" s="13"/>
      <c r="C219" s="13" t="s">
        <v>1242</v>
      </c>
      <c r="D219" s="13" t="s">
        <v>1306</v>
      </c>
      <c r="E219" s="13" t="s">
        <v>1307</v>
      </c>
      <c r="F219" s="13" t="s">
        <v>1308</v>
      </c>
      <c r="G219" s="13"/>
      <c r="H219" s="13" t="s">
        <v>88</v>
      </c>
      <c r="I219" s="13" t="s">
        <v>1309</v>
      </c>
      <c r="J219" s="13" t="s">
        <v>191</v>
      </c>
      <c r="K219" s="13" t="s">
        <v>178</v>
      </c>
      <c r="L219" s="13" t="s">
        <v>66</v>
      </c>
      <c r="M219" s="13">
        <v>1</v>
      </c>
      <c r="N219" s="13" t="s">
        <v>311</v>
      </c>
    </row>
    <row r="220" ht="15" customHeight="1" spans="1:14">
      <c r="A220" s="13" t="s">
        <v>1310</v>
      </c>
      <c r="B220" s="13"/>
      <c r="C220" s="13" t="s">
        <v>1242</v>
      </c>
      <c r="D220" s="13" t="s">
        <v>1311</v>
      </c>
      <c r="E220" s="13" t="s">
        <v>1312</v>
      </c>
      <c r="F220" s="13"/>
      <c r="G220" s="13" t="s">
        <v>1313</v>
      </c>
      <c r="H220" s="13" t="s">
        <v>72</v>
      </c>
      <c r="I220" s="13" t="s">
        <v>1314</v>
      </c>
      <c r="J220" s="13" t="s">
        <v>1315</v>
      </c>
      <c r="K220" s="13" t="s">
        <v>131</v>
      </c>
      <c r="L220" s="13" t="s">
        <v>22</v>
      </c>
      <c r="M220" s="13">
        <v>3</v>
      </c>
      <c r="N220" s="13" t="s">
        <v>91</v>
      </c>
    </row>
    <row r="221" ht="15" customHeight="1" spans="1:14">
      <c r="A221" s="13" t="s">
        <v>1316</v>
      </c>
      <c r="B221" s="13"/>
      <c r="C221" s="13" t="s">
        <v>1242</v>
      </c>
      <c r="D221" s="13" t="s">
        <v>1317</v>
      </c>
      <c r="E221" s="13" t="s">
        <v>1318</v>
      </c>
      <c r="F221" s="13" t="s">
        <v>1319</v>
      </c>
      <c r="G221" s="13" t="s">
        <v>1320</v>
      </c>
      <c r="H221" s="13" t="s">
        <v>57</v>
      </c>
      <c r="I221" s="13" t="s">
        <v>1321</v>
      </c>
      <c r="J221" s="13" t="s">
        <v>146</v>
      </c>
      <c r="K221" s="13" t="s">
        <v>178</v>
      </c>
      <c r="L221" s="13" t="s">
        <v>75</v>
      </c>
      <c r="M221" s="13">
        <v>1</v>
      </c>
      <c r="N221" s="13" t="s">
        <v>146</v>
      </c>
    </row>
    <row r="222" ht="15" customHeight="1" spans="1:14">
      <c r="A222" s="13" t="s">
        <v>1322</v>
      </c>
      <c r="B222" s="13"/>
      <c r="C222" s="13" t="s">
        <v>1242</v>
      </c>
      <c r="D222" s="13" t="s">
        <v>1323</v>
      </c>
      <c r="E222" s="13" t="s">
        <v>1324</v>
      </c>
      <c r="F222" s="13" t="s">
        <v>1325</v>
      </c>
      <c r="G222" s="13"/>
      <c r="H222" s="13" t="s">
        <v>42</v>
      </c>
      <c r="I222" s="13" t="s">
        <v>1326</v>
      </c>
      <c r="J222" s="13" t="s">
        <v>419</v>
      </c>
      <c r="K222" s="13" t="s">
        <v>178</v>
      </c>
      <c r="L222" s="13" t="s">
        <v>559</v>
      </c>
      <c r="M222" s="13">
        <v>1</v>
      </c>
      <c r="N222" s="13" t="s">
        <v>419</v>
      </c>
    </row>
    <row r="223" ht="15" customHeight="1" spans="1:14">
      <c r="A223" s="13" t="s">
        <v>1327</v>
      </c>
      <c r="B223" s="13"/>
      <c r="C223" s="13" t="s">
        <v>1242</v>
      </c>
      <c r="D223" s="13" t="s">
        <v>1328</v>
      </c>
      <c r="E223" s="13" t="s">
        <v>1329</v>
      </c>
      <c r="F223" s="13" t="s">
        <v>1330</v>
      </c>
      <c r="G223" s="13"/>
      <c r="H223" s="13" t="s">
        <v>403</v>
      </c>
      <c r="I223" s="13" t="s">
        <v>1331</v>
      </c>
      <c r="J223" s="13" t="s">
        <v>1096</v>
      </c>
      <c r="K223" s="13" t="s">
        <v>131</v>
      </c>
      <c r="L223" s="13" t="s">
        <v>45</v>
      </c>
      <c r="M223" s="13">
        <v>3</v>
      </c>
      <c r="N223" s="13" t="s">
        <v>1096</v>
      </c>
    </row>
    <row r="224" ht="15" customHeight="1" spans="1:14">
      <c r="A224" s="13" t="s">
        <v>1332</v>
      </c>
      <c r="B224" s="13"/>
      <c r="C224" s="13" t="s">
        <v>1242</v>
      </c>
      <c r="D224" s="13" t="s">
        <v>1333</v>
      </c>
      <c r="E224" s="13" t="s">
        <v>1334</v>
      </c>
      <c r="F224" s="13"/>
      <c r="G224" s="13"/>
      <c r="H224" s="13" t="s">
        <v>281</v>
      </c>
      <c r="I224" s="13" t="s">
        <v>1335</v>
      </c>
      <c r="J224" s="13" t="s">
        <v>141</v>
      </c>
      <c r="K224" s="13" t="s">
        <v>178</v>
      </c>
      <c r="L224" s="13" t="s">
        <v>22</v>
      </c>
      <c r="M224" s="13">
        <v>3</v>
      </c>
      <c r="N224" s="13" t="s">
        <v>141</v>
      </c>
    </row>
    <row r="225" ht="15" customHeight="1" spans="1:14">
      <c r="A225" s="13" t="s">
        <v>1336</v>
      </c>
      <c r="B225" s="13"/>
      <c r="C225" s="13" t="s">
        <v>1337</v>
      </c>
      <c r="D225" s="13" t="s">
        <v>1338</v>
      </c>
      <c r="E225" s="13" t="s">
        <v>1339</v>
      </c>
      <c r="F225" s="13"/>
      <c r="G225" s="13" t="s">
        <v>1340</v>
      </c>
      <c r="H225" s="13" t="s">
        <v>72</v>
      </c>
      <c r="I225" s="13" t="s">
        <v>1341</v>
      </c>
      <c r="J225" s="13" t="s">
        <v>924</v>
      </c>
      <c r="K225" s="13" t="s">
        <v>21</v>
      </c>
      <c r="L225" s="13" t="s">
        <v>559</v>
      </c>
      <c r="M225" s="13">
        <v>3</v>
      </c>
      <c r="N225" s="13" t="s">
        <v>800</v>
      </c>
    </row>
    <row r="226" ht="15" customHeight="1" spans="1:14">
      <c r="A226" s="13" t="s">
        <v>1342</v>
      </c>
      <c r="B226" s="13"/>
      <c r="C226" s="13" t="s">
        <v>1337</v>
      </c>
      <c r="D226" s="13" t="s">
        <v>1343</v>
      </c>
      <c r="E226" s="13" t="s">
        <v>1344</v>
      </c>
      <c r="F226" s="13"/>
      <c r="G226" s="13" t="s">
        <v>1345</v>
      </c>
      <c r="H226" s="13" t="s">
        <v>81</v>
      </c>
      <c r="I226" s="13" t="s">
        <v>1346</v>
      </c>
      <c r="J226" s="13" t="s">
        <v>1347</v>
      </c>
      <c r="K226" s="13" t="s">
        <v>21</v>
      </c>
      <c r="L226" s="13" t="s">
        <v>559</v>
      </c>
      <c r="M226" s="13">
        <v>3</v>
      </c>
      <c r="N226" s="13" t="s">
        <v>122</v>
      </c>
    </row>
    <row r="227" ht="15" customHeight="1" spans="1:14">
      <c r="A227" s="13" t="s">
        <v>1348</v>
      </c>
      <c r="B227" s="13"/>
      <c r="C227" s="13" t="s">
        <v>1337</v>
      </c>
      <c r="D227" s="13" t="s">
        <v>1349</v>
      </c>
      <c r="E227" s="13" t="s">
        <v>1350</v>
      </c>
      <c r="F227" s="13"/>
      <c r="G227" s="13" t="s">
        <v>1351</v>
      </c>
      <c r="H227" s="13" t="s">
        <v>72</v>
      </c>
      <c r="I227" s="13" t="s">
        <v>1352</v>
      </c>
      <c r="J227" s="13" t="s">
        <v>979</v>
      </c>
      <c r="K227" s="13" t="s">
        <v>21</v>
      </c>
      <c r="L227" s="13" t="s">
        <v>45</v>
      </c>
      <c r="M227" s="13">
        <v>3</v>
      </c>
      <c r="N227" s="13" t="s">
        <v>98</v>
      </c>
    </row>
    <row r="228" ht="15" customHeight="1" spans="1:14">
      <c r="A228" s="13" t="s">
        <v>1353</v>
      </c>
      <c r="B228" s="13"/>
      <c r="C228" s="13" t="s">
        <v>1337</v>
      </c>
      <c r="D228" s="13" t="s">
        <v>1354</v>
      </c>
      <c r="E228" s="13" t="s">
        <v>1339</v>
      </c>
      <c r="F228" s="13"/>
      <c r="G228" s="13" t="s">
        <v>1355</v>
      </c>
      <c r="H228" s="13" t="s">
        <v>72</v>
      </c>
      <c r="I228" s="13" t="s">
        <v>1356</v>
      </c>
      <c r="J228" s="13" t="s">
        <v>1357</v>
      </c>
      <c r="K228" s="13" t="s">
        <v>21</v>
      </c>
      <c r="L228" s="13" t="s">
        <v>559</v>
      </c>
      <c r="M228" s="13">
        <v>3</v>
      </c>
      <c r="N228" s="13" t="s">
        <v>115</v>
      </c>
    </row>
    <row r="229" ht="15" customHeight="1" spans="1:14">
      <c r="A229" s="13" t="s">
        <v>1358</v>
      </c>
      <c r="B229" s="13"/>
      <c r="C229" s="13" t="s">
        <v>1337</v>
      </c>
      <c r="D229" s="13" t="s">
        <v>1359</v>
      </c>
      <c r="E229" s="13" t="s">
        <v>1344</v>
      </c>
      <c r="F229" s="13"/>
      <c r="G229" s="13" t="s">
        <v>1360</v>
      </c>
      <c r="H229" s="13" t="s">
        <v>72</v>
      </c>
      <c r="I229" s="13" t="s">
        <v>1361</v>
      </c>
      <c r="J229" s="13" t="s">
        <v>1362</v>
      </c>
      <c r="K229" s="13" t="s">
        <v>21</v>
      </c>
      <c r="L229" s="13" t="s">
        <v>559</v>
      </c>
      <c r="M229" s="13">
        <v>3</v>
      </c>
      <c r="N229" s="13" t="s">
        <v>122</v>
      </c>
    </row>
    <row r="230" ht="15" customHeight="1" spans="1:14">
      <c r="A230" s="13" t="s">
        <v>1363</v>
      </c>
      <c r="B230" s="13"/>
      <c r="C230" s="13" t="s">
        <v>1337</v>
      </c>
      <c r="D230" s="13" t="s">
        <v>1364</v>
      </c>
      <c r="E230" s="13" t="s">
        <v>1365</v>
      </c>
      <c r="F230" s="13" t="s">
        <v>1366</v>
      </c>
      <c r="G230" s="13"/>
      <c r="H230" s="13" t="s">
        <v>42</v>
      </c>
      <c r="I230" s="13" t="s">
        <v>1367</v>
      </c>
      <c r="J230" s="13" t="s">
        <v>1368</v>
      </c>
      <c r="K230" s="13" t="s">
        <v>21</v>
      </c>
      <c r="L230" s="13" t="s">
        <v>75</v>
      </c>
      <c r="M230" s="13">
        <v>3</v>
      </c>
      <c r="N230" s="13" t="s">
        <v>356</v>
      </c>
    </row>
    <row r="231" ht="15" customHeight="1" spans="1:14">
      <c r="A231" s="13" t="s">
        <v>1369</v>
      </c>
      <c r="B231" s="13"/>
      <c r="C231" s="13" t="s">
        <v>1337</v>
      </c>
      <c r="D231" s="13" t="s">
        <v>1370</v>
      </c>
      <c r="E231" s="13" t="s">
        <v>1371</v>
      </c>
      <c r="F231" s="13"/>
      <c r="G231" s="13" t="s">
        <v>1372</v>
      </c>
      <c r="H231" s="13" t="s">
        <v>72</v>
      </c>
      <c r="I231" s="13" t="s">
        <v>1373</v>
      </c>
      <c r="J231" s="13" t="s">
        <v>1271</v>
      </c>
      <c r="K231" s="13" t="s">
        <v>21</v>
      </c>
      <c r="L231" s="13" t="s">
        <v>75</v>
      </c>
      <c r="M231" s="13">
        <v>1</v>
      </c>
      <c r="N231" s="13" t="s">
        <v>1136</v>
      </c>
    </row>
    <row r="232" ht="15" customHeight="1" spans="1:14">
      <c r="A232" s="13" t="s">
        <v>1374</v>
      </c>
      <c r="B232" s="13"/>
      <c r="C232" s="13" t="s">
        <v>1337</v>
      </c>
      <c r="D232" s="13" t="s">
        <v>1375</v>
      </c>
      <c r="E232" s="13" t="s">
        <v>1376</v>
      </c>
      <c r="F232" s="13" t="s">
        <v>1377</v>
      </c>
      <c r="G232" s="13" t="s">
        <v>1378</v>
      </c>
      <c r="H232" s="13" t="s">
        <v>72</v>
      </c>
      <c r="I232" s="13" t="s">
        <v>1379</v>
      </c>
      <c r="J232" s="13" t="s">
        <v>226</v>
      </c>
      <c r="K232" s="13" t="s">
        <v>21</v>
      </c>
      <c r="L232" s="13" t="s">
        <v>559</v>
      </c>
      <c r="M232" s="13">
        <v>3</v>
      </c>
      <c r="N232" s="13" t="s">
        <v>219</v>
      </c>
    </row>
    <row r="233" ht="15" customHeight="1" spans="1:14">
      <c r="A233" s="13" t="s">
        <v>1380</v>
      </c>
      <c r="B233" s="13"/>
      <c r="C233" s="13" t="s">
        <v>1337</v>
      </c>
      <c r="D233" s="13" t="s">
        <v>1381</v>
      </c>
      <c r="E233" s="13" t="s">
        <v>1382</v>
      </c>
      <c r="F233" s="13" t="s">
        <v>1383</v>
      </c>
      <c r="G233" s="13" t="s">
        <v>1384</v>
      </c>
      <c r="H233" s="13" t="s">
        <v>564</v>
      </c>
      <c r="I233" s="13" t="s">
        <v>1385</v>
      </c>
      <c r="J233" s="13" t="s">
        <v>1107</v>
      </c>
      <c r="K233" s="13" t="s">
        <v>21</v>
      </c>
      <c r="L233" s="13" t="s">
        <v>75</v>
      </c>
      <c r="M233" s="13">
        <v>2</v>
      </c>
      <c r="N233" s="13" t="s">
        <v>227</v>
      </c>
    </row>
    <row r="234" ht="15" customHeight="1" spans="1:14">
      <c r="A234" s="13" t="s">
        <v>1386</v>
      </c>
      <c r="B234" s="13"/>
      <c r="C234" s="13" t="s">
        <v>1337</v>
      </c>
      <c r="D234" s="13" t="s">
        <v>1387</v>
      </c>
      <c r="E234" s="13" t="s">
        <v>1388</v>
      </c>
      <c r="F234" s="13" t="s">
        <v>1389</v>
      </c>
      <c r="G234" s="13" t="s">
        <v>1390</v>
      </c>
      <c r="H234" s="13" t="s">
        <v>1391</v>
      </c>
      <c r="I234" s="13" t="s">
        <v>1392</v>
      </c>
      <c r="J234" s="13" t="s">
        <v>890</v>
      </c>
      <c r="K234" s="13" t="s">
        <v>21</v>
      </c>
      <c r="L234" s="13" t="s">
        <v>75</v>
      </c>
      <c r="M234" s="13">
        <v>1</v>
      </c>
      <c r="N234" s="13" t="s">
        <v>198</v>
      </c>
    </row>
    <row r="235" ht="15" customHeight="1" spans="1:14">
      <c r="A235" s="13" t="s">
        <v>1393</v>
      </c>
      <c r="B235" s="13"/>
      <c r="C235" s="13" t="s">
        <v>1394</v>
      </c>
      <c r="D235" s="13" t="s">
        <v>1395</v>
      </c>
      <c r="E235" s="13" t="s">
        <v>1396</v>
      </c>
      <c r="F235" s="13"/>
      <c r="G235" s="13" t="s">
        <v>1397</v>
      </c>
      <c r="H235" s="13" t="s">
        <v>564</v>
      </c>
      <c r="I235" s="13" t="s">
        <v>1398</v>
      </c>
      <c r="J235" s="13" t="s">
        <v>1399</v>
      </c>
      <c r="K235" s="13" t="s">
        <v>21</v>
      </c>
      <c r="L235" s="13" t="s">
        <v>559</v>
      </c>
      <c r="M235" s="13">
        <v>1</v>
      </c>
      <c r="N235" s="13" t="s">
        <v>107</v>
      </c>
    </row>
    <row r="236" ht="15" customHeight="1" spans="1:14">
      <c r="A236" s="13" t="s">
        <v>1400</v>
      </c>
      <c r="B236" s="13"/>
      <c r="C236" s="13" t="s">
        <v>1337</v>
      </c>
      <c r="D236" s="13" t="s">
        <v>1401</v>
      </c>
      <c r="E236" s="13" t="s">
        <v>1402</v>
      </c>
      <c r="F236" s="13"/>
      <c r="G236" s="13" t="s">
        <v>1403</v>
      </c>
      <c r="H236" s="13" t="s">
        <v>81</v>
      </c>
      <c r="I236" s="13" t="s">
        <v>1404</v>
      </c>
      <c r="J236" s="13" t="s">
        <v>219</v>
      </c>
      <c r="K236" s="13" t="s">
        <v>21</v>
      </c>
      <c r="L236" s="13" t="s">
        <v>559</v>
      </c>
      <c r="M236" s="13">
        <v>3</v>
      </c>
      <c r="N236" s="13" t="s">
        <v>378</v>
      </c>
    </row>
    <row r="237" ht="15" customHeight="1" spans="1:14">
      <c r="A237" s="13" t="s">
        <v>1405</v>
      </c>
      <c r="B237" s="13"/>
      <c r="C237" s="13" t="s">
        <v>1337</v>
      </c>
      <c r="D237" s="13" t="s">
        <v>1406</v>
      </c>
      <c r="E237" s="13" t="s">
        <v>1407</v>
      </c>
      <c r="F237" s="13" t="s">
        <v>1408</v>
      </c>
      <c r="G237" s="13"/>
      <c r="H237" s="13" t="s">
        <v>462</v>
      </c>
      <c r="I237" s="13" t="s">
        <v>1409</v>
      </c>
      <c r="J237" s="13" t="s">
        <v>1410</v>
      </c>
      <c r="K237" s="13" t="s">
        <v>21</v>
      </c>
      <c r="L237" s="13" t="s">
        <v>75</v>
      </c>
      <c r="M237" s="13">
        <v>3</v>
      </c>
      <c r="N237" s="13" t="s">
        <v>1410</v>
      </c>
    </row>
    <row r="238" ht="15" customHeight="1" spans="1:14">
      <c r="A238" s="13" t="s">
        <v>1411</v>
      </c>
      <c r="B238" s="13"/>
      <c r="C238" s="13" t="s">
        <v>1337</v>
      </c>
      <c r="D238" s="13" t="s">
        <v>1412</v>
      </c>
      <c r="E238" s="13" t="s">
        <v>1413</v>
      </c>
      <c r="F238" s="13" t="s">
        <v>1414</v>
      </c>
      <c r="G238" s="13"/>
      <c r="H238" s="13" t="s">
        <v>1415</v>
      </c>
      <c r="I238" s="13" t="s">
        <v>1416</v>
      </c>
      <c r="J238" s="13" t="s">
        <v>83</v>
      </c>
      <c r="K238" s="13" t="s">
        <v>21</v>
      </c>
      <c r="L238" s="13" t="s">
        <v>132</v>
      </c>
      <c r="M238" s="13">
        <v>1</v>
      </c>
      <c r="N238" s="13" t="s">
        <v>83</v>
      </c>
    </row>
    <row r="239" ht="15" customHeight="1" spans="1:14">
      <c r="A239" s="13" t="s">
        <v>1417</v>
      </c>
      <c r="B239" s="13"/>
      <c r="C239" s="13" t="s">
        <v>1337</v>
      </c>
      <c r="D239" s="13" t="s">
        <v>1418</v>
      </c>
      <c r="E239" s="13" t="s">
        <v>1419</v>
      </c>
      <c r="F239" s="13"/>
      <c r="G239" s="13" t="s">
        <v>1420</v>
      </c>
      <c r="H239" s="13" t="s">
        <v>42</v>
      </c>
      <c r="I239" s="13" t="s">
        <v>1421</v>
      </c>
      <c r="J239" s="13" t="s">
        <v>1422</v>
      </c>
      <c r="K239" s="13" t="s">
        <v>21</v>
      </c>
      <c r="L239" s="13" t="s">
        <v>132</v>
      </c>
      <c r="M239" s="13">
        <v>1</v>
      </c>
      <c r="N239" s="13" t="s">
        <v>910</v>
      </c>
    </row>
    <row r="240" ht="15" customHeight="1" spans="1:14">
      <c r="A240" s="13" t="s">
        <v>1423</v>
      </c>
      <c r="B240" s="13"/>
      <c r="C240" s="13" t="s">
        <v>1337</v>
      </c>
      <c r="D240" s="13" t="s">
        <v>1424</v>
      </c>
      <c r="E240" s="13" t="s">
        <v>1425</v>
      </c>
      <c r="F240" s="13"/>
      <c r="G240" s="13"/>
      <c r="H240" s="13" t="s">
        <v>1415</v>
      </c>
      <c r="I240" s="13" t="s">
        <v>1426</v>
      </c>
      <c r="J240" s="13" t="s">
        <v>1136</v>
      </c>
      <c r="K240" s="13" t="s">
        <v>131</v>
      </c>
      <c r="L240" s="13" t="s">
        <v>132</v>
      </c>
      <c r="M240" s="13">
        <v>1</v>
      </c>
      <c r="N240" s="13" t="s">
        <v>1136</v>
      </c>
    </row>
    <row r="241" ht="15" customHeight="1" spans="1:14">
      <c r="A241" s="13" t="s">
        <v>1423</v>
      </c>
      <c r="B241" s="13"/>
      <c r="C241" s="13" t="s">
        <v>1337</v>
      </c>
      <c r="D241" s="13" t="s">
        <v>1427</v>
      </c>
      <c r="E241" s="13" t="s">
        <v>1428</v>
      </c>
      <c r="F241" s="13"/>
      <c r="G241" s="13"/>
      <c r="H241" s="13" t="s">
        <v>1415</v>
      </c>
      <c r="I241" s="13" t="s">
        <v>1429</v>
      </c>
      <c r="J241" s="13" t="s">
        <v>29</v>
      </c>
      <c r="K241" s="13" t="s">
        <v>131</v>
      </c>
      <c r="L241" s="13" t="s">
        <v>132</v>
      </c>
      <c r="M241" s="13">
        <v>1</v>
      </c>
      <c r="N241" s="13" t="s">
        <v>29</v>
      </c>
    </row>
    <row r="242" ht="15" customHeight="1" spans="1:14">
      <c r="A242" s="13" t="s">
        <v>1423</v>
      </c>
      <c r="B242" s="13"/>
      <c r="C242" s="13" t="s">
        <v>1337</v>
      </c>
      <c r="D242" s="13" t="s">
        <v>1430</v>
      </c>
      <c r="E242" s="13" t="s">
        <v>1431</v>
      </c>
      <c r="F242" s="13"/>
      <c r="G242" s="13" t="s">
        <v>1432</v>
      </c>
      <c r="H242" s="13" t="s">
        <v>1415</v>
      </c>
      <c r="I242" s="13" t="s">
        <v>1433</v>
      </c>
      <c r="J242" s="13" t="s">
        <v>770</v>
      </c>
      <c r="K242" s="13" t="s">
        <v>131</v>
      </c>
      <c r="L242" s="13" t="s">
        <v>132</v>
      </c>
      <c r="M242" s="13">
        <v>1</v>
      </c>
      <c r="N242" s="13" t="s">
        <v>770</v>
      </c>
    </row>
    <row r="243" ht="15" customHeight="1" spans="1:14">
      <c r="A243" s="13" t="s">
        <v>1434</v>
      </c>
      <c r="B243" s="13"/>
      <c r="C243" s="13" t="s">
        <v>1337</v>
      </c>
      <c r="D243" s="13" t="s">
        <v>1435</v>
      </c>
      <c r="E243" s="13" t="s">
        <v>1436</v>
      </c>
      <c r="F243" s="13" t="s">
        <v>1437</v>
      </c>
      <c r="G243" s="13" t="s">
        <v>1438</v>
      </c>
      <c r="H243" s="13" t="s">
        <v>42</v>
      </c>
      <c r="I243" s="13" t="s">
        <v>1439</v>
      </c>
      <c r="J243" s="13" t="s">
        <v>198</v>
      </c>
      <c r="K243" s="13" t="s">
        <v>178</v>
      </c>
      <c r="L243" s="13" t="s">
        <v>508</v>
      </c>
      <c r="M243" s="13">
        <v>3</v>
      </c>
      <c r="N243" s="13" t="s">
        <v>198</v>
      </c>
    </row>
    <row r="244" ht="15" customHeight="1" spans="1:14">
      <c r="A244" s="13" t="s">
        <v>1440</v>
      </c>
      <c r="B244" s="13"/>
      <c r="C244" s="13" t="s">
        <v>1337</v>
      </c>
      <c r="D244" s="13" t="s">
        <v>1441</v>
      </c>
      <c r="E244" s="13" t="s">
        <v>1442</v>
      </c>
      <c r="F244" s="13"/>
      <c r="G244" s="13"/>
      <c r="H244" s="13" t="s">
        <v>81</v>
      </c>
      <c r="I244" s="13" t="s">
        <v>1443</v>
      </c>
      <c r="J244" s="13" t="s">
        <v>933</v>
      </c>
      <c r="K244" s="13" t="s">
        <v>131</v>
      </c>
      <c r="L244" s="13" t="s">
        <v>559</v>
      </c>
      <c r="M244" s="13">
        <v>3</v>
      </c>
      <c r="N244" s="13" t="s">
        <v>98</v>
      </c>
    </row>
    <row r="245" ht="15" customHeight="1" spans="1:14">
      <c r="A245" s="13" t="s">
        <v>1444</v>
      </c>
      <c r="B245" s="13"/>
      <c r="C245" s="13" t="s">
        <v>1337</v>
      </c>
      <c r="D245" s="13" t="s">
        <v>1445</v>
      </c>
      <c r="E245" s="13" t="s">
        <v>1446</v>
      </c>
      <c r="F245" s="13" t="s">
        <v>1447</v>
      </c>
      <c r="G245" s="13" t="s">
        <v>1448</v>
      </c>
      <c r="H245" s="13" t="s">
        <v>42</v>
      </c>
      <c r="I245" s="13" t="s">
        <v>1449</v>
      </c>
      <c r="J245" s="13" t="s">
        <v>405</v>
      </c>
      <c r="K245" s="13" t="s">
        <v>178</v>
      </c>
      <c r="L245" s="13" t="s">
        <v>508</v>
      </c>
      <c r="M245" s="13">
        <v>3</v>
      </c>
      <c r="N245" s="13" t="s">
        <v>405</v>
      </c>
    </row>
    <row r="246" ht="15" customHeight="1" spans="1:14">
      <c r="A246" s="13" t="s">
        <v>1450</v>
      </c>
      <c r="B246" s="13"/>
      <c r="C246" s="13" t="s">
        <v>1337</v>
      </c>
      <c r="D246" s="13" t="s">
        <v>1451</v>
      </c>
      <c r="E246" s="13" t="s">
        <v>1452</v>
      </c>
      <c r="F246" s="13" t="s">
        <v>1453</v>
      </c>
      <c r="G246" s="13" t="s">
        <v>1454</v>
      </c>
      <c r="H246" s="13" t="s">
        <v>171</v>
      </c>
      <c r="I246" s="13" t="s">
        <v>1455</v>
      </c>
      <c r="J246" s="13" t="s">
        <v>984</v>
      </c>
      <c r="K246" s="13" t="s">
        <v>131</v>
      </c>
      <c r="L246" s="13" t="s">
        <v>45</v>
      </c>
      <c r="M246" s="13">
        <v>3</v>
      </c>
      <c r="N246" s="13" t="s">
        <v>235</v>
      </c>
    </row>
    <row r="247" ht="15" customHeight="1" spans="1:14">
      <c r="A247" s="13" t="s">
        <v>1456</v>
      </c>
      <c r="B247" s="13"/>
      <c r="C247" s="13" t="s">
        <v>1337</v>
      </c>
      <c r="D247" s="13" t="s">
        <v>1457</v>
      </c>
      <c r="E247" s="13" t="s">
        <v>1458</v>
      </c>
      <c r="F247" s="13"/>
      <c r="G247" s="13"/>
      <c r="H247" s="13" t="s">
        <v>256</v>
      </c>
      <c r="I247" s="13" t="s">
        <v>1459</v>
      </c>
      <c r="J247" s="13" t="s">
        <v>711</v>
      </c>
      <c r="K247" s="13" t="s">
        <v>178</v>
      </c>
      <c r="L247" s="13" t="s">
        <v>22</v>
      </c>
      <c r="M247" s="13">
        <v>1</v>
      </c>
      <c r="N247" s="13" t="s">
        <v>46</v>
      </c>
    </row>
    <row r="248" ht="15" customHeight="1" spans="1:14">
      <c r="A248" s="13" t="s">
        <v>1460</v>
      </c>
      <c r="B248" s="13"/>
      <c r="C248" s="13" t="s">
        <v>1337</v>
      </c>
      <c r="D248" s="13" t="s">
        <v>1461</v>
      </c>
      <c r="E248" s="13" t="s">
        <v>1462</v>
      </c>
      <c r="F248" s="13" t="s">
        <v>1463</v>
      </c>
      <c r="G248" s="13" t="s">
        <v>1464</v>
      </c>
      <c r="H248" s="13" t="s">
        <v>171</v>
      </c>
      <c r="I248" s="13" t="s">
        <v>1465</v>
      </c>
      <c r="J248" s="13" t="s">
        <v>59</v>
      </c>
      <c r="K248" s="13" t="s">
        <v>131</v>
      </c>
      <c r="L248" s="13" t="s">
        <v>45</v>
      </c>
      <c r="M248" s="13">
        <v>1</v>
      </c>
      <c r="N248" s="13" t="s">
        <v>59</v>
      </c>
    </row>
    <row r="249" ht="15" customHeight="1" spans="1:14">
      <c r="A249" s="13" t="s">
        <v>1466</v>
      </c>
      <c r="B249" s="13"/>
      <c r="C249" s="13" t="s">
        <v>1467</v>
      </c>
      <c r="D249" s="13" t="s">
        <v>1468</v>
      </c>
      <c r="E249" s="13" t="s">
        <v>1469</v>
      </c>
      <c r="F249" s="13" t="s">
        <v>1470</v>
      </c>
      <c r="G249" s="13" t="s">
        <v>1471</v>
      </c>
      <c r="H249" s="13" t="s">
        <v>72</v>
      </c>
      <c r="I249" s="13" t="s">
        <v>1472</v>
      </c>
      <c r="J249" s="13" t="s">
        <v>985</v>
      </c>
      <c r="K249" s="13" t="s">
        <v>21</v>
      </c>
      <c r="L249" s="13" t="s">
        <v>121</v>
      </c>
      <c r="M249" s="13">
        <v>3</v>
      </c>
      <c r="N249" s="13" t="s">
        <v>985</v>
      </c>
    </row>
    <row r="250" ht="15" customHeight="1" spans="1:14">
      <c r="A250" s="13" t="s">
        <v>1473</v>
      </c>
      <c r="B250" s="13"/>
      <c r="C250" s="13" t="s">
        <v>1467</v>
      </c>
      <c r="D250" s="13" t="s">
        <v>1474</v>
      </c>
      <c r="E250" s="13" t="s">
        <v>1475</v>
      </c>
      <c r="F250" s="13"/>
      <c r="G250" s="13" t="s">
        <v>1476</v>
      </c>
      <c r="H250" s="13" t="s">
        <v>72</v>
      </c>
      <c r="I250" s="13" t="s">
        <v>1477</v>
      </c>
      <c r="J250" s="13" t="s">
        <v>1478</v>
      </c>
      <c r="K250" s="13" t="s">
        <v>21</v>
      </c>
      <c r="L250" s="13" t="s">
        <v>121</v>
      </c>
      <c r="M250" s="13">
        <v>3</v>
      </c>
      <c r="N250" s="13" t="s">
        <v>458</v>
      </c>
    </row>
    <row r="251" ht="15" customHeight="1" spans="1:14">
      <c r="A251" s="13" t="s">
        <v>1479</v>
      </c>
      <c r="B251" s="13"/>
      <c r="C251" s="13" t="s">
        <v>1467</v>
      </c>
      <c r="D251" s="13" t="s">
        <v>1480</v>
      </c>
      <c r="E251" s="13" t="s">
        <v>1481</v>
      </c>
      <c r="F251" s="13" t="s">
        <v>1482</v>
      </c>
      <c r="G251" s="13"/>
      <c r="H251" s="13" t="s">
        <v>1483</v>
      </c>
      <c r="I251" s="13" t="s">
        <v>1484</v>
      </c>
      <c r="J251" s="13" t="s">
        <v>114</v>
      </c>
      <c r="K251" s="13" t="s">
        <v>21</v>
      </c>
      <c r="L251" s="13" t="s">
        <v>121</v>
      </c>
      <c r="M251" s="13">
        <v>3</v>
      </c>
      <c r="N251" s="13" t="s">
        <v>956</v>
      </c>
    </row>
    <row r="252" ht="15" customHeight="1" spans="1:14">
      <c r="A252" s="13" t="s">
        <v>1485</v>
      </c>
      <c r="B252" s="13"/>
      <c r="C252" s="13" t="s">
        <v>1467</v>
      </c>
      <c r="D252" s="13" t="s">
        <v>1486</v>
      </c>
      <c r="E252" s="13" t="s">
        <v>1487</v>
      </c>
      <c r="F252" s="13" t="s">
        <v>1488</v>
      </c>
      <c r="G252" s="13" t="s">
        <v>1489</v>
      </c>
      <c r="H252" s="13" t="s">
        <v>1483</v>
      </c>
      <c r="I252" s="13" t="s">
        <v>1490</v>
      </c>
      <c r="J252" s="13" t="s">
        <v>956</v>
      </c>
      <c r="K252" s="13" t="s">
        <v>21</v>
      </c>
      <c r="L252" s="13" t="s">
        <v>121</v>
      </c>
      <c r="M252" s="13">
        <v>1</v>
      </c>
      <c r="N252" s="13" t="s">
        <v>956</v>
      </c>
    </row>
    <row r="253" ht="15" customHeight="1" spans="1:14">
      <c r="A253" s="13" t="s">
        <v>1491</v>
      </c>
      <c r="B253" s="13"/>
      <c r="C253" s="13" t="s">
        <v>1492</v>
      </c>
      <c r="D253" s="13" t="s">
        <v>1493</v>
      </c>
      <c r="E253" s="13" t="s">
        <v>1475</v>
      </c>
      <c r="F253" s="13" t="s">
        <v>1494</v>
      </c>
      <c r="G253" s="13" t="s">
        <v>1495</v>
      </c>
      <c r="H253" s="13" t="s">
        <v>1483</v>
      </c>
      <c r="I253" s="13" t="s">
        <v>1496</v>
      </c>
      <c r="J253" s="13" t="s">
        <v>114</v>
      </c>
      <c r="K253" s="13" t="s">
        <v>21</v>
      </c>
      <c r="L253" s="13" t="s">
        <v>121</v>
      </c>
      <c r="M253" s="13">
        <v>3</v>
      </c>
      <c r="N253" s="13" t="s">
        <v>956</v>
      </c>
    </row>
    <row r="254" ht="15" customHeight="1" spans="1:14">
      <c r="A254" s="13" t="s">
        <v>1497</v>
      </c>
      <c r="B254" s="13"/>
      <c r="C254" s="13" t="s">
        <v>1467</v>
      </c>
      <c r="D254" s="13" t="s">
        <v>1498</v>
      </c>
      <c r="E254" s="13" t="s">
        <v>1499</v>
      </c>
      <c r="F254" s="13" t="s">
        <v>1500</v>
      </c>
      <c r="G254" s="13" t="s">
        <v>1501</v>
      </c>
      <c r="H254" s="13" t="s">
        <v>1483</v>
      </c>
      <c r="I254" s="13" t="s">
        <v>1502</v>
      </c>
      <c r="J254" s="13" t="s">
        <v>114</v>
      </c>
      <c r="K254" s="13" t="s">
        <v>21</v>
      </c>
      <c r="L254" s="13" t="s">
        <v>121</v>
      </c>
      <c r="M254" s="13">
        <v>3</v>
      </c>
      <c r="N254" s="13" t="s">
        <v>1503</v>
      </c>
    </row>
    <row r="255" ht="15" customHeight="1" spans="1:14">
      <c r="A255" s="13" t="s">
        <v>1504</v>
      </c>
      <c r="B255" s="13"/>
      <c r="C255" s="13" t="s">
        <v>1467</v>
      </c>
      <c r="D255" s="13" t="s">
        <v>1505</v>
      </c>
      <c r="E255" s="13" t="s">
        <v>1506</v>
      </c>
      <c r="F255" s="13" t="s">
        <v>1507</v>
      </c>
      <c r="G255" s="13"/>
      <c r="H255" s="13" t="s">
        <v>72</v>
      </c>
      <c r="I255" s="13" t="s">
        <v>1508</v>
      </c>
      <c r="J255" s="13" t="s">
        <v>1422</v>
      </c>
      <c r="K255" s="13" t="s">
        <v>21</v>
      </c>
      <c r="L255" s="13" t="s">
        <v>121</v>
      </c>
      <c r="M255" s="13">
        <v>3</v>
      </c>
      <c r="N255" s="13" t="s">
        <v>219</v>
      </c>
    </row>
    <row r="256" ht="15" customHeight="1" spans="1:14">
      <c r="A256" s="13" t="s">
        <v>1509</v>
      </c>
      <c r="B256" s="13"/>
      <c r="C256" s="13" t="s">
        <v>1467</v>
      </c>
      <c r="D256" s="13" t="s">
        <v>1510</v>
      </c>
      <c r="E256" s="13" t="s">
        <v>1511</v>
      </c>
      <c r="F256" s="13" t="s">
        <v>1512</v>
      </c>
      <c r="G256" s="13"/>
      <c r="H256" s="13" t="s">
        <v>72</v>
      </c>
      <c r="I256" s="13" t="s">
        <v>1513</v>
      </c>
      <c r="J256" s="13" t="s">
        <v>1399</v>
      </c>
      <c r="K256" s="13" t="s">
        <v>21</v>
      </c>
      <c r="L256" s="13" t="s">
        <v>121</v>
      </c>
      <c r="M256" s="13">
        <v>3</v>
      </c>
      <c r="N256" s="13" t="s">
        <v>53</v>
      </c>
    </row>
    <row r="257" ht="15" customHeight="1" spans="1:14">
      <c r="A257" s="13" t="s">
        <v>1514</v>
      </c>
      <c r="B257" s="13"/>
      <c r="C257" s="13" t="s">
        <v>1467</v>
      </c>
      <c r="D257" s="13" t="s">
        <v>1515</v>
      </c>
      <c r="E257" s="13" t="s">
        <v>1516</v>
      </c>
      <c r="F257" s="13" t="s">
        <v>1517</v>
      </c>
      <c r="G257" s="13"/>
      <c r="H257" s="13" t="s">
        <v>72</v>
      </c>
      <c r="I257" s="13" t="s">
        <v>1518</v>
      </c>
      <c r="J257" s="13" t="s">
        <v>458</v>
      </c>
      <c r="K257" s="13" t="s">
        <v>21</v>
      </c>
      <c r="L257" s="13" t="s">
        <v>121</v>
      </c>
      <c r="M257" s="13">
        <v>3</v>
      </c>
      <c r="N257" s="13" t="s">
        <v>458</v>
      </c>
    </row>
    <row r="258" ht="15" customHeight="1" spans="1:14">
      <c r="A258" s="13" t="s">
        <v>1519</v>
      </c>
      <c r="B258" s="13"/>
      <c r="C258" s="13" t="s">
        <v>1467</v>
      </c>
      <c r="D258" s="13" t="s">
        <v>1520</v>
      </c>
      <c r="E258" s="13" t="s">
        <v>1521</v>
      </c>
      <c r="F258" s="13" t="s">
        <v>1522</v>
      </c>
      <c r="G258" s="13" t="s">
        <v>1523</v>
      </c>
      <c r="H258" s="13" t="s">
        <v>57</v>
      </c>
      <c r="I258" s="13" t="s">
        <v>1524</v>
      </c>
      <c r="J258" s="13" t="s">
        <v>1525</v>
      </c>
      <c r="K258" s="13" t="s">
        <v>21</v>
      </c>
      <c r="L258" s="13" t="s">
        <v>22</v>
      </c>
      <c r="M258" s="13">
        <v>1</v>
      </c>
      <c r="N258" s="13" t="s">
        <v>303</v>
      </c>
    </row>
    <row r="259" ht="15" customHeight="1" spans="1:14">
      <c r="A259" s="13" t="s">
        <v>1526</v>
      </c>
      <c r="B259" s="13"/>
      <c r="C259" s="13" t="s">
        <v>1467</v>
      </c>
      <c r="D259" s="13" t="s">
        <v>1527</v>
      </c>
      <c r="E259" s="13" t="s">
        <v>1528</v>
      </c>
      <c r="F259" s="13" t="s">
        <v>1529</v>
      </c>
      <c r="G259" s="13" t="s">
        <v>1530</v>
      </c>
      <c r="H259" s="13" t="s">
        <v>1483</v>
      </c>
      <c r="I259" s="13" t="s">
        <v>1531</v>
      </c>
      <c r="J259" s="13" t="s">
        <v>114</v>
      </c>
      <c r="K259" s="13" t="s">
        <v>21</v>
      </c>
      <c r="L259" s="13" t="s">
        <v>121</v>
      </c>
      <c r="M259" s="13">
        <v>3</v>
      </c>
      <c r="N259" s="13" t="s">
        <v>1532</v>
      </c>
    </row>
    <row r="260" ht="15" customHeight="1" spans="1:14">
      <c r="A260" s="13" t="s">
        <v>1533</v>
      </c>
      <c r="B260" s="13"/>
      <c r="C260" s="13" t="s">
        <v>1467</v>
      </c>
      <c r="D260" s="13" t="s">
        <v>1534</v>
      </c>
      <c r="E260" s="13" t="s">
        <v>1535</v>
      </c>
      <c r="F260" s="13" t="s">
        <v>1536</v>
      </c>
      <c r="G260" s="13" t="s">
        <v>1537</v>
      </c>
      <c r="H260" s="13" t="s">
        <v>72</v>
      </c>
      <c r="I260" s="13" t="s">
        <v>1538</v>
      </c>
      <c r="J260" s="13" t="s">
        <v>1399</v>
      </c>
      <c r="K260" s="13" t="s">
        <v>21</v>
      </c>
      <c r="L260" s="13" t="s">
        <v>22</v>
      </c>
      <c r="M260" s="13">
        <v>3</v>
      </c>
      <c r="N260" s="13" t="s">
        <v>1399</v>
      </c>
    </row>
    <row r="261" ht="15" customHeight="1" spans="1:14">
      <c r="A261" s="13" t="s">
        <v>1539</v>
      </c>
      <c r="B261" s="13"/>
      <c r="C261" s="13" t="s">
        <v>1467</v>
      </c>
      <c r="D261" s="13" t="s">
        <v>1540</v>
      </c>
      <c r="E261" s="13" t="s">
        <v>1541</v>
      </c>
      <c r="F261" s="13" t="s">
        <v>1542</v>
      </c>
      <c r="G261" s="13" t="s">
        <v>1543</v>
      </c>
      <c r="H261" s="13" t="s">
        <v>1483</v>
      </c>
      <c r="I261" s="13" t="s">
        <v>1544</v>
      </c>
      <c r="J261" s="13" t="s">
        <v>1545</v>
      </c>
      <c r="K261" s="13" t="s">
        <v>21</v>
      </c>
      <c r="L261" s="13" t="s">
        <v>121</v>
      </c>
      <c r="M261" s="13">
        <v>3</v>
      </c>
      <c r="N261" s="13" t="s">
        <v>903</v>
      </c>
    </row>
    <row r="262" ht="15" customHeight="1" spans="1:14">
      <c r="A262" s="13" t="s">
        <v>1546</v>
      </c>
      <c r="B262" s="13"/>
      <c r="C262" s="13" t="s">
        <v>1467</v>
      </c>
      <c r="D262" s="13" t="s">
        <v>1547</v>
      </c>
      <c r="E262" s="13" t="s">
        <v>1548</v>
      </c>
      <c r="F262" s="13" t="s">
        <v>1549</v>
      </c>
      <c r="G262" s="13" t="s">
        <v>1550</v>
      </c>
      <c r="H262" s="13" t="s">
        <v>72</v>
      </c>
      <c r="I262" s="13" t="s">
        <v>1551</v>
      </c>
      <c r="J262" s="13" t="s">
        <v>1422</v>
      </c>
      <c r="K262" s="13" t="s">
        <v>21</v>
      </c>
      <c r="L262" s="13" t="s">
        <v>121</v>
      </c>
      <c r="M262" s="13">
        <v>3</v>
      </c>
      <c r="N262" s="13" t="s">
        <v>405</v>
      </c>
    </row>
    <row r="263" ht="15" customHeight="1" spans="1:14">
      <c r="A263" s="13" t="s">
        <v>1552</v>
      </c>
      <c r="B263" s="13"/>
      <c r="C263" s="13" t="s">
        <v>1467</v>
      </c>
      <c r="D263" s="13" t="s">
        <v>1553</v>
      </c>
      <c r="E263" s="13" t="s">
        <v>1554</v>
      </c>
      <c r="F263" s="13" t="s">
        <v>1555</v>
      </c>
      <c r="G263" s="13" t="s">
        <v>1556</v>
      </c>
      <c r="H263" s="13" t="s">
        <v>72</v>
      </c>
      <c r="I263" s="13" t="s">
        <v>1557</v>
      </c>
      <c r="J263" s="13" t="s">
        <v>36</v>
      </c>
      <c r="K263" s="13" t="s">
        <v>21</v>
      </c>
      <c r="L263" s="13" t="s">
        <v>121</v>
      </c>
      <c r="M263" s="13">
        <v>3</v>
      </c>
      <c r="N263" s="13" t="s">
        <v>36</v>
      </c>
    </row>
    <row r="264" ht="15" customHeight="1" spans="1:14">
      <c r="A264" s="13" t="s">
        <v>1558</v>
      </c>
      <c r="B264" s="13"/>
      <c r="C264" s="13" t="s">
        <v>1467</v>
      </c>
      <c r="D264" s="13" t="s">
        <v>1559</v>
      </c>
      <c r="E264" s="13" t="s">
        <v>1560</v>
      </c>
      <c r="F264" s="13" t="s">
        <v>1561</v>
      </c>
      <c r="G264" s="13" t="s">
        <v>1562</v>
      </c>
      <c r="H264" s="13" t="s">
        <v>57</v>
      </c>
      <c r="I264" s="13" t="s">
        <v>1563</v>
      </c>
      <c r="J264" s="13" t="s">
        <v>1564</v>
      </c>
      <c r="K264" s="13" t="s">
        <v>21</v>
      </c>
      <c r="L264" s="13" t="s">
        <v>22</v>
      </c>
      <c r="M264" s="13">
        <v>3</v>
      </c>
      <c r="N264" s="13" t="s">
        <v>421</v>
      </c>
    </row>
    <row r="265" ht="15" customHeight="1" spans="1:14">
      <c r="A265" s="13" t="s">
        <v>1565</v>
      </c>
      <c r="B265" s="13"/>
      <c r="C265" s="13" t="s">
        <v>1467</v>
      </c>
      <c r="D265" s="13" t="s">
        <v>1566</v>
      </c>
      <c r="E265" s="13" t="s">
        <v>1567</v>
      </c>
      <c r="F265" s="13" t="s">
        <v>1568</v>
      </c>
      <c r="G265" s="13" t="s">
        <v>1569</v>
      </c>
      <c r="H265" s="13" t="s">
        <v>1483</v>
      </c>
      <c r="I265" s="13" t="s">
        <v>1570</v>
      </c>
      <c r="J265" s="13" t="s">
        <v>1571</v>
      </c>
      <c r="K265" s="13" t="s">
        <v>131</v>
      </c>
      <c r="L265" s="13" t="s">
        <v>45</v>
      </c>
      <c r="M265" s="13">
        <v>3</v>
      </c>
      <c r="N265" s="13" t="s">
        <v>539</v>
      </c>
    </row>
    <row r="266" ht="15" customHeight="1" spans="1:14">
      <c r="A266" s="13" t="s">
        <v>1572</v>
      </c>
      <c r="B266" s="13"/>
      <c r="C266" s="13" t="s">
        <v>1467</v>
      </c>
      <c r="D266" s="13" t="s">
        <v>1573</v>
      </c>
      <c r="E266" s="13" t="s">
        <v>1574</v>
      </c>
      <c r="F266" s="13" t="s">
        <v>1575</v>
      </c>
      <c r="G266" s="13"/>
      <c r="H266" s="13" t="s">
        <v>1576</v>
      </c>
      <c r="I266" s="13" t="s">
        <v>1577</v>
      </c>
      <c r="J266" s="13" t="s">
        <v>736</v>
      </c>
      <c r="K266" s="13" t="s">
        <v>131</v>
      </c>
      <c r="L266" s="13" t="s">
        <v>121</v>
      </c>
      <c r="M266" s="13">
        <v>1</v>
      </c>
      <c r="N266" s="13" t="s">
        <v>311</v>
      </c>
    </row>
    <row r="267" ht="15" customHeight="1" spans="1:14">
      <c r="A267" s="13" t="s">
        <v>1578</v>
      </c>
      <c r="B267" s="13"/>
      <c r="C267" s="13" t="s">
        <v>1467</v>
      </c>
      <c r="D267" s="13" t="s">
        <v>1579</v>
      </c>
      <c r="E267" s="13" t="s">
        <v>1580</v>
      </c>
      <c r="F267" s="13" t="s">
        <v>1581</v>
      </c>
      <c r="G267" s="13" t="s">
        <v>1582</v>
      </c>
      <c r="H267" s="13" t="s">
        <v>171</v>
      </c>
      <c r="I267" s="13" t="s">
        <v>1583</v>
      </c>
      <c r="J267" s="13" t="s">
        <v>74</v>
      </c>
      <c r="K267" s="13" t="s">
        <v>131</v>
      </c>
      <c r="L267" s="13" t="s">
        <v>22</v>
      </c>
      <c r="M267" s="13">
        <v>3</v>
      </c>
      <c r="N267" s="13" t="s">
        <v>74</v>
      </c>
    </row>
    <row r="268" ht="15" customHeight="1" spans="1:14">
      <c r="A268" s="13" t="s">
        <v>1584</v>
      </c>
      <c r="B268" s="13"/>
      <c r="C268" s="13" t="s">
        <v>1467</v>
      </c>
      <c r="D268" s="13" t="s">
        <v>1585</v>
      </c>
      <c r="E268" s="13" t="s">
        <v>1586</v>
      </c>
      <c r="F268" s="13" t="s">
        <v>1587</v>
      </c>
      <c r="G268" s="13" t="s">
        <v>1588</v>
      </c>
      <c r="H268" s="13" t="s">
        <v>72</v>
      </c>
      <c r="I268" s="13" t="s">
        <v>1589</v>
      </c>
      <c r="J268" s="13" t="s">
        <v>130</v>
      </c>
      <c r="K268" s="13" t="s">
        <v>131</v>
      </c>
      <c r="L268" s="13" t="s">
        <v>22</v>
      </c>
      <c r="M268" s="13">
        <v>2</v>
      </c>
      <c r="N268" s="13" t="s">
        <v>130</v>
      </c>
    </row>
    <row r="269" ht="15" customHeight="1" spans="1:14">
      <c r="A269" s="13" t="s">
        <v>1590</v>
      </c>
      <c r="B269" s="13"/>
      <c r="C269" s="13" t="s">
        <v>1467</v>
      </c>
      <c r="D269" s="13" t="s">
        <v>1591</v>
      </c>
      <c r="E269" s="13" t="s">
        <v>1592</v>
      </c>
      <c r="F269" s="13" t="s">
        <v>1593</v>
      </c>
      <c r="G269" s="13"/>
      <c r="H269" s="13" t="s">
        <v>1483</v>
      </c>
      <c r="I269" s="13" t="s">
        <v>1594</v>
      </c>
      <c r="J269" s="13" t="s">
        <v>322</v>
      </c>
      <c r="K269" s="13" t="s">
        <v>178</v>
      </c>
      <c r="L269" s="13" t="s">
        <v>121</v>
      </c>
      <c r="M269" s="13">
        <v>3</v>
      </c>
      <c r="N269" s="13" t="s">
        <v>83</v>
      </c>
    </row>
    <row r="270" ht="15" customHeight="1" spans="1:14">
      <c r="A270" s="13" t="s">
        <v>1595</v>
      </c>
      <c r="B270" s="13"/>
      <c r="C270" s="13" t="s">
        <v>1596</v>
      </c>
      <c r="D270" s="13" t="s">
        <v>1597</v>
      </c>
      <c r="E270" s="13" t="s">
        <v>1598</v>
      </c>
      <c r="F270" s="13" t="s">
        <v>1599</v>
      </c>
      <c r="G270" s="13" t="s">
        <v>1600</v>
      </c>
      <c r="H270" s="13" t="s">
        <v>72</v>
      </c>
      <c r="I270" s="13" t="s">
        <v>1601</v>
      </c>
      <c r="J270" s="13" t="s">
        <v>36</v>
      </c>
      <c r="K270" s="13" t="s">
        <v>131</v>
      </c>
      <c r="L270" s="13" t="s">
        <v>121</v>
      </c>
      <c r="M270" s="13">
        <v>3</v>
      </c>
      <c r="N270" s="13" t="s">
        <v>36</v>
      </c>
    </row>
    <row r="271" ht="15" customHeight="1" spans="1:14">
      <c r="A271" s="13" t="s">
        <v>1602</v>
      </c>
      <c r="B271" s="13"/>
      <c r="C271" s="13" t="s">
        <v>1467</v>
      </c>
      <c r="D271" s="13" t="s">
        <v>1603</v>
      </c>
      <c r="E271" s="13" t="s">
        <v>1604</v>
      </c>
      <c r="F271" s="13" t="s">
        <v>1605</v>
      </c>
      <c r="G271" s="13" t="s">
        <v>1606</v>
      </c>
      <c r="H271" s="13" t="s">
        <v>57</v>
      </c>
      <c r="I271" s="13" t="s">
        <v>1607</v>
      </c>
      <c r="J271" s="13" t="s">
        <v>704</v>
      </c>
      <c r="K271" s="13" t="s">
        <v>178</v>
      </c>
      <c r="L271" s="13" t="s">
        <v>121</v>
      </c>
      <c r="M271" s="13">
        <v>1</v>
      </c>
      <c r="N271" s="13" t="s">
        <v>704</v>
      </c>
    </row>
    <row r="272" ht="15" customHeight="1" spans="1:14">
      <c r="A272" s="13" t="s">
        <v>1608</v>
      </c>
      <c r="B272" s="13"/>
      <c r="C272" s="13" t="s">
        <v>1609</v>
      </c>
      <c r="D272" s="13" t="s">
        <v>1610</v>
      </c>
      <c r="E272" s="13" t="s">
        <v>1611</v>
      </c>
      <c r="F272" s="13" t="s">
        <v>1612</v>
      </c>
      <c r="G272" s="13"/>
      <c r="H272" s="13" t="s">
        <v>1613</v>
      </c>
      <c r="I272" s="13" t="s">
        <v>1614</v>
      </c>
      <c r="J272" s="13" t="s">
        <v>1615</v>
      </c>
      <c r="K272" s="13" t="s">
        <v>21</v>
      </c>
      <c r="L272" s="13" t="s">
        <v>121</v>
      </c>
      <c r="M272" s="13">
        <v>3</v>
      </c>
      <c r="N272" s="13" t="s">
        <v>29</v>
      </c>
    </row>
    <row r="273" ht="15" customHeight="1" spans="1:14">
      <c r="A273" s="13" t="s">
        <v>1616</v>
      </c>
      <c r="B273" s="13"/>
      <c r="C273" s="13" t="s">
        <v>1609</v>
      </c>
      <c r="D273" s="13" t="s">
        <v>1617</v>
      </c>
      <c r="E273" s="13" t="s">
        <v>1618</v>
      </c>
      <c r="F273" s="13" t="s">
        <v>1619</v>
      </c>
      <c r="G273" s="13" t="s">
        <v>1620</v>
      </c>
      <c r="H273" s="13" t="s">
        <v>1483</v>
      </c>
      <c r="I273" s="13" t="s">
        <v>1621</v>
      </c>
      <c r="J273" s="13" t="s">
        <v>1622</v>
      </c>
      <c r="K273" s="13" t="s">
        <v>21</v>
      </c>
      <c r="L273" s="13" t="s">
        <v>121</v>
      </c>
      <c r="M273" s="13">
        <v>3</v>
      </c>
      <c r="N273" s="13" t="s">
        <v>91</v>
      </c>
    </row>
    <row r="274" ht="15" customHeight="1" spans="1:14">
      <c r="A274" s="13" t="s">
        <v>1623</v>
      </c>
      <c r="B274" s="13"/>
      <c r="C274" s="13" t="s">
        <v>1609</v>
      </c>
      <c r="D274" s="13" t="s">
        <v>1624</v>
      </c>
      <c r="E274" s="13" t="s">
        <v>1625</v>
      </c>
      <c r="F274" s="13" t="s">
        <v>1626</v>
      </c>
      <c r="G274" s="13" t="s">
        <v>1627</v>
      </c>
      <c r="H274" s="13" t="s">
        <v>1483</v>
      </c>
      <c r="I274" s="13" t="s">
        <v>1628</v>
      </c>
      <c r="J274" s="13" t="s">
        <v>1629</v>
      </c>
      <c r="K274" s="13" t="s">
        <v>21</v>
      </c>
      <c r="L274" s="13" t="s">
        <v>121</v>
      </c>
      <c r="M274" s="13">
        <v>3</v>
      </c>
      <c r="N274" s="13" t="s">
        <v>36</v>
      </c>
    </row>
    <row r="275" ht="15" customHeight="1" spans="1:14">
      <c r="A275" s="13" t="s">
        <v>1630</v>
      </c>
      <c r="B275" s="13"/>
      <c r="C275" s="13" t="s">
        <v>1609</v>
      </c>
      <c r="D275" s="13" t="s">
        <v>1631</v>
      </c>
      <c r="E275" s="13" t="s">
        <v>1632</v>
      </c>
      <c r="F275" s="13" t="s">
        <v>1633</v>
      </c>
      <c r="G275" s="13"/>
      <c r="H275" s="13" t="s">
        <v>1483</v>
      </c>
      <c r="I275" s="13" t="s">
        <v>1634</v>
      </c>
      <c r="J275" s="13" t="s">
        <v>1635</v>
      </c>
      <c r="K275" s="13" t="s">
        <v>21</v>
      </c>
      <c r="L275" s="13" t="s">
        <v>121</v>
      </c>
      <c r="M275" s="13">
        <v>3</v>
      </c>
      <c r="N275" s="13" t="s">
        <v>1136</v>
      </c>
    </row>
    <row r="276" ht="15" customHeight="1" spans="1:14">
      <c r="A276" s="13" t="s">
        <v>1636</v>
      </c>
      <c r="B276" s="13"/>
      <c r="C276" s="13" t="s">
        <v>1609</v>
      </c>
      <c r="D276" s="13" t="s">
        <v>1637</v>
      </c>
      <c r="E276" s="13" t="s">
        <v>1638</v>
      </c>
      <c r="F276" s="13" t="s">
        <v>1639</v>
      </c>
      <c r="G276" s="13"/>
      <c r="H276" s="13" t="s">
        <v>1613</v>
      </c>
      <c r="I276" s="13" t="s">
        <v>1640</v>
      </c>
      <c r="J276" s="13" t="s">
        <v>1641</v>
      </c>
      <c r="K276" s="13" t="s">
        <v>21</v>
      </c>
      <c r="L276" s="13" t="s">
        <v>121</v>
      </c>
      <c r="M276" s="13">
        <v>3</v>
      </c>
      <c r="N276" s="13" t="s">
        <v>29</v>
      </c>
    </row>
    <row r="277" ht="15" customHeight="1" spans="1:14">
      <c r="A277" s="13" t="s">
        <v>1642</v>
      </c>
      <c r="B277" s="13"/>
      <c r="C277" s="13" t="s">
        <v>1609</v>
      </c>
      <c r="D277" s="13" t="s">
        <v>1643</v>
      </c>
      <c r="E277" s="13" t="s">
        <v>1644</v>
      </c>
      <c r="F277" s="13" t="s">
        <v>1645</v>
      </c>
      <c r="G277" s="13"/>
      <c r="H277" s="13" t="s">
        <v>57</v>
      </c>
      <c r="I277" s="13" t="s">
        <v>1646</v>
      </c>
      <c r="J277" s="13" t="s">
        <v>91</v>
      </c>
      <c r="K277" s="13" t="s">
        <v>21</v>
      </c>
      <c r="L277" s="13" t="s">
        <v>121</v>
      </c>
      <c r="M277" s="13">
        <v>3</v>
      </c>
      <c r="N277" s="13" t="s">
        <v>91</v>
      </c>
    </row>
    <row r="278" ht="15" customHeight="1" spans="1:14">
      <c r="A278" s="13" t="s">
        <v>1647</v>
      </c>
      <c r="B278" s="13"/>
      <c r="C278" s="13" t="s">
        <v>1609</v>
      </c>
      <c r="D278" s="13" t="s">
        <v>1648</v>
      </c>
      <c r="E278" s="13" t="s">
        <v>1649</v>
      </c>
      <c r="F278" s="13" t="s">
        <v>1650</v>
      </c>
      <c r="G278" s="13"/>
      <c r="H278" s="13" t="s">
        <v>1483</v>
      </c>
      <c r="I278" s="13" t="s">
        <v>1651</v>
      </c>
      <c r="J278" s="13" t="s">
        <v>1641</v>
      </c>
      <c r="K278" s="13" t="s">
        <v>21</v>
      </c>
      <c r="L278" s="13" t="s">
        <v>121</v>
      </c>
      <c r="M278" s="13">
        <v>3</v>
      </c>
      <c r="N278" s="13" t="s">
        <v>1136</v>
      </c>
    </row>
    <row r="279" ht="15" customHeight="1" spans="1:14">
      <c r="A279" s="13" t="s">
        <v>1652</v>
      </c>
      <c r="B279" s="13"/>
      <c r="C279" s="13" t="s">
        <v>1609</v>
      </c>
      <c r="D279" s="13" t="s">
        <v>1653</v>
      </c>
      <c r="E279" s="13" t="s">
        <v>1654</v>
      </c>
      <c r="F279" s="13" t="s">
        <v>1655</v>
      </c>
      <c r="G279" s="13" t="s">
        <v>1656</v>
      </c>
      <c r="H279" s="13" t="s">
        <v>1483</v>
      </c>
      <c r="I279" s="13" t="s">
        <v>1657</v>
      </c>
      <c r="J279" s="13" t="s">
        <v>428</v>
      </c>
      <c r="K279" s="13" t="s">
        <v>21</v>
      </c>
      <c r="L279" s="13" t="s">
        <v>121</v>
      </c>
      <c r="M279" s="13">
        <v>3</v>
      </c>
      <c r="N279" s="13" t="s">
        <v>1136</v>
      </c>
    </row>
    <row r="280" ht="15" customHeight="1" spans="1:14">
      <c r="A280" s="13" t="s">
        <v>1658</v>
      </c>
      <c r="B280" s="13"/>
      <c r="C280" s="13" t="s">
        <v>1609</v>
      </c>
      <c r="D280" s="13" t="s">
        <v>1659</v>
      </c>
      <c r="E280" s="13" t="s">
        <v>1660</v>
      </c>
      <c r="F280" s="13" t="s">
        <v>1661</v>
      </c>
      <c r="G280" s="13" t="s">
        <v>1662</v>
      </c>
      <c r="H280" s="13" t="s">
        <v>1483</v>
      </c>
      <c r="I280" s="13" t="s">
        <v>1663</v>
      </c>
      <c r="J280" s="13" t="s">
        <v>1211</v>
      </c>
      <c r="K280" s="13" t="s">
        <v>21</v>
      </c>
      <c r="L280" s="13" t="s">
        <v>75</v>
      </c>
      <c r="M280" s="13">
        <v>3</v>
      </c>
      <c r="N280" s="13" t="s">
        <v>1664</v>
      </c>
    </row>
    <row r="281" ht="15" customHeight="1" spans="1:14">
      <c r="A281" s="13" t="s">
        <v>1665</v>
      </c>
      <c r="B281" s="13"/>
      <c r="C281" s="13" t="s">
        <v>1609</v>
      </c>
      <c r="D281" s="13" t="s">
        <v>1666</v>
      </c>
      <c r="E281" s="13" t="s">
        <v>1667</v>
      </c>
      <c r="F281" s="13" t="s">
        <v>1668</v>
      </c>
      <c r="G281" s="13" t="s">
        <v>1669</v>
      </c>
      <c r="H281" s="13" t="s">
        <v>1483</v>
      </c>
      <c r="I281" s="13" t="s">
        <v>1670</v>
      </c>
      <c r="J281" s="13" t="s">
        <v>1641</v>
      </c>
      <c r="K281" s="13" t="s">
        <v>21</v>
      </c>
      <c r="L281" s="13" t="s">
        <v>121</v>
      </c>
      <c r="M281" s="13">
        <v>3</v>
      </c>
      <c r="N281" s="13" t="s">
        <v>412</v>
      </c>
    </row>
    <row r="282" ht="15" customHeight="1" spans="1:14">
      <c r="A282" s="13" t="s">
        <v>1671</v>
      </c>
      <c r="B282" s="13"/>
      <c r="C282" s="13" t="s">
        <v>1609</v>
      </c>
      <c r="D282" s="13" t="s">
        <v>1672</v>
      </c>
      <c r="E282" s="13" t="s">
        <v>1673</v>
      </c>
      <c r="F282" s="13" t="s">
        <v>1674</v>
      </c>
      <c r="G282" s="13" t="s">
        <v>1675</v>
      </c>
      <c r="H282" s="13" t="s">
        <v>1483</v>
      </c>
      <c r="I282" s="13" t="s">
        <v>1676</v>
      </c>
      <c r="J282" s="13" t="s">
        <v>428</v>
      </c>
      <c r="K282" s="13" t="s">
        <v>21</v>
      </c>
      <c r="L282" s="13" t="s">
        <v>121</v>
      </c>
      <c r="M282" s="13">
        <v>3</v>
      </c>
      <c r="N282" s="13" t="s">
        <v>1677</v>
      </c>
    </row>
    <row r="283" ht="15" customHeight="1" spans="1:14">
      <c r="A283" s="13" t="s">
        <v>1678</v>
      </c>
      <c r="B283" s="13"/>
      <c r="C283" s="13" t="s">
        <v>1609</v>
      </c>
      <c r="D283" s="13" t="s">
        <v>1679</v>
      </c>
      <c r="E283" s="13" t="s">
        <v>1680</v>
      </c>
      <c r="F283" s="13" t="s">
        <v>1681</v>
      </c>
      <c r="G283" s="13" t="s">
        <v>1682</v>
      </c>
      <c r="H283" s="13" t="s">
        <v>1483</v>
      </c>
      <c r="I283" s="13" t="s">
        <v>1683</v>
      </c>
      <c r="J283" s="13" t="s">
        <v>711</v>
      </c>
      <c r="K283" s="13" t="s">
        <v>21</v>
      </c>
      <c r="L283" s="13" t="s">
        <v>121</v>
      </c>
      <c r="M283" s="13">
        <v>3</v>
      </c>
      <c r="N283" s="13" t="s">
        <v>800</v>
      </c>
    </row>
    <row r="284" ht="15" customHeight="1" spans="1:14">
      <c r="A284" s="13" t="s">
        <v>1684</v>
      </c>
      <c r="B284" s="13"/>
      <c r="C284" s="13" t="s">
        <v>1609</v>
      </c>
      <c r="D284" s="13" t="s">
        <v>1685</v>
      </c>
      <c r="E284" s="13" t="s">
        <v>1686</v>
      </c>
      <c r="F284" s="13" t="s">
        <v>1687</v>
      </c>
      <c r="G284" s="13" t="s">
        <v>1688</v>
      </c>
      <c r="H284" s="13" t="s">
        <v>1483</v>
      </c>
      <c r="I284" s="13" t="s">
        <v>1689</v>
      </c>
      <c r="J284" s="13" t="s">
        <v>1641</v>
      </c>
      <c r="K284" s="13" t="s">
        <v>21</v>
      </c>
      <c r="L284" s="13" t="s">
        <v>121</v>
      </c>
      <c r="M284" s="13">
        <v>3</v>
      </c>
      <c r="N284" s="13" t="s">
        <v>397</v>
      </c>
    </row>
    <row r="285" ht="15" customHeight="1" spans="1:14">
      <c r="A285" s="13" t="s">
        <v>1690</v>
      </c>
      <c r="B285" s="13"/>
      <c r="C285" s="13" t="s">
        <v>1609</v>
      </c>
      <c r="D285" s="13" t="s">
        <v>1691</v>
      </c>
      <c r="E285" s="13" t="s">
        <v>1692</v>
      </c>
      <c r="F285" s="13" t="s">
        <v>1693</v>
      </c>
      <c r="G285" s="13"/>
      <c r="H285" s="13" t="s">
        <v>1483</v>
      </c>
      <c r="I285" s="13" t="s">
        <v>1694</v>
      </c>
      <c r="J285" s="13" t="s">
        <v>1695</v>
      </c>
      <c r="K285" s="13" t="s">
        <v>178</v>
      </c>
      <c r="L285" s="13" t="s">
        <v>121</v>
      </c>
      <c r="M285" s="13">
        <v>3</v>
      </c>
      <c r="N285" s="13" t="s">
        <v>351</v>
      </c>
    </row>
    <row r="286" ht="15" customHeight="1" spans="1:14">
      <c r="A286" s="13" t="s">
        <v>1696</v>
      </c>
      <c r="B286" s="13"/>
      <c r="C286" s="13" t="s">
        <v>1609</v>
      </c>
      <c r="D286" s="13" t="s">
        <v>1697</v>
      </c>
      <c r="E286" s="13" t="s">
        <v>1698</v>
      </c>
      <c r="F286" s="13" t="s">
        <v>1699</v>
      </c>
      <c r="G286" s="13"/>
      <c r="H286" s="13" t="s">
        <v>1483</v>
      </c>
      <c r="I286" s="13" t="s">
        <v>1700</v>
      </c>
      <c r="J286" s="13" t="s">
        <v>1641</v>
      </c>
      <c r="K286" s="13" t="s">
        <v>131</v>
      </c>
      <c r="L286" s="13" t="s">
        <v>121</v>
      </c>
      <c r="M286" s="13">
        <v>3</v>
      </c>
      <c r="N286" s="13" t="s">
        <v>1136</v>
      </c>
    </row>
    <row r="287" ht="15" customHeight="1" spans="1:14">
      <c r="A287" s="13" t="s">
        <v>1701</v>
      </c>
      <c r="B287" s="13"/>
      <c r="C287" s="13" t="s">
        <v>1609</v>
      </c>
      <c r="D287" s="13" t="s">
        <v>1702</v>
      </c>
      <c r="E287" s="13" t="s">
        <v>1660</v>
      </c>
      <c r="F287" s="13" t="s">
        <v>1703</v>
      </c>
      <c r="G287" s="13" t="s">
        <v>1704</v>
      </c>
      <c r="H287" s="13" t="s">
        <v>1483</v>
      </c>
      <c r="I287" s="13" t="s">
        <v>1705</v>
      </c>
      <c r="J287" s="13" t="s">
        <v>509</v>
      </c>
      <c r="K287" s="13" t="s">
        <v>178</v>
      </c>
      <c r="L287" s="13" t="s">
        <v>75</v>
      </c>
      <c r="M287" s="13">
        <v>3</v>
      </c>
      <c r="N287" s="13" t="s">
        <v>509</v>
      </c>
    </row>
    <row r="288" ht="15" customHeight="1" spans="1:14">
      <c r="A288" s="13" t="s">
        <v>1706</v>
      </c>
      <c r="B288" s="13"/>
      <c r="C288" s="13" t="s">
        <v>1609</v>
      </c>
      <c r="D288" s="13" t="s">
        <v>1707</v>
      </c>
      <c r="E288" s="13" t="s">
        <v>1708</v>
      </c>
      <c r="F288" s="13" t="s">
        <v>1709</v>
      </c>
      <c r="G288" s="13"/>
      <c r="H288" s="13" t="s">
        <v>1613</v>
      </c>
      <c r="I288" s="13" t="s">
        <v>1710</v>
      </c>
      <c r="J288" s="13" t="s">
        <v>1711</v>
      </c>
      <c r="K288" s="13" t="s">
        <v>178</v>
      </c>
      <c r="L288" s="13" t="s">
        <v>121</v>
      </c>
      <c r="M288" s="13">
        <v>1</v>
      </c>
      <c r="N288" s="13" t="s">
        <v>910</v>
      </c>
    </row>
    <row r="289" ht="15" customHeight="1" spans="1:14">
      <c r="A289" s="13" t="s">
        <v>1712</v>
      </c>
      <c r="B289" s="13"/>
      <c r="C289" s="13" t="s">
        <v>1609</v>
      </c>
      <c r="D289" s="13" t="s">
        <v>1713</v>
      </c>
      <c r="E289" s="13" t="s">
        <v>1714</v>
      </c>
      <c r="F289" s="13" t="s">
        <v>1715</v>
      </c>
      <c r="G289" s="13"/>
      <c r="H289" s="13" t="s">
        <v>42</v>
      </c>
      <c r="I289" s="13" t="s">
        <v>1716</v>
      </c>
      <c r="J289" s="13" t="s">
        <v>567</v>
      </c>
      <c r="K289" s="13" t="s">
        <v>178</v>
      </c>
      <c r="L289" s="13" t="s">
        <v>22</v>
      </c>
      <c r="M289" s="13">
        <v>3</v>
      </c>
      <c r="N289" s="13" t="s">
        <v>567</v>
      </c>
    </row>
    <row r="290" ht="15" customHeight="1" spans="1:14">
      <c r="A290" s="13" t="s">
        <v>1717</v>
      </c>
      <c r="B290" s="13"/>
      <c r="C290" s="13" t="s">
        <v>1609</v>
      </c>
      <c r="D290" s="13" t="s">
        <v>1718</v>
      </c>
      <c r="E290" s="13" t="s">
        <v>1719</v>
      </c>
      <c r="F290" s="13" t="s">
        <v>1720</v>
      </c>
      <c r="G290" s="13"/>
      <c r="H290" s="13" t="s">
        <v>1613</v>
      </c>
      <c r="I290" s="13" t="s">
        <v>1721</v>
      </c>
      <c r="J290" s="13" t="s">
        <v>1136</v>
      </c>
      <c r="K290" s="13" t="s">
        <v>178</v>
      </c>
      <c r="L290" s="13" t="s">
        <v>121</v>
      </c>
      <c r="M290" s="13">
        <v>1</v>
      </c>
      <c r="N290" s="13" t="s">
        <v>1136</v>
      </c>
    </row>
    <row r="291" ht="15" customHeight="1" spans="1:14">
      <c r="A291" s="13" t="s">
        <v>1722</v>
      </c>
      <c r="B291" s="13"/>
      <c r="C291" s="13" t="s">
        <v>1609</v>
      </c>
      <c r="D291" s="13" t="s">
        <v>1723</v>
      </c>
      <c r="E291" s="13" t="s">
        <v>1724</v>
      </c>
      <c r="F291" s="13" t="s">
        <v>1725</v>
      </c>
      <c r="G291" s="13" t="s">
        <v>1726</v>
      </c>
      <c r="H291" s="13" t="s">
        <v>42</v>
      </c>
      <c r="I291" s="13" t="s">
        <v>1727</v>
      </c>
      <c r="J291" s="13" t="s">
        <v>1664</v>
      </c>
      <c r="K291" s="13" t="s">
        <v>178</v>
      </c>
      <c r="L291" s="13" t="s">
        <v>121</v>
      </c>
      <c r="M291" s="13">
        <v>2</v>
      </c>
      <c r="N291" s="13" t="s">
        <v>1664</v>
      </c>
    </row>
    <row r="292" ht="15" customHeight="1" spans="1:14">
      <c r="A292" s="13" t="s">
        <v>1728</v>
      </c>
      <c r="B292" s="13"/>
      <c r="C292" s="13" t="s">
        <v>1729</v>
      </c>
      <c r="D292" s="13" t="s">
        <v>1730</v>
      </c>
      <c r="E292" s="13" t="s">
        <v>1731</v>
      </c>
      <c r="F292" s="13"/>
      <c r="G292" s="13"/>
      <c r="H292" s="13" t="s">
        <v>1732</v>
      </c>
      <c r="I292" s="13" t="s">
        <v>1733</v>
      </c>
      <c r="J292" s="13" t="s">
        <v>146</v>
      </c>
      <c r="K292" s="13" t="s">
        <v>21</v>
      </c>
      <c r="L292" s="13" t="s">
        <v>66</v>
      </c>
      <c r="M292" s="13">
        <v>1</v>
      </c>
      <c r="N292" s="13" t="s">
        <v>146</v>
      </c>
    </row>
    <row r="293" ht="15" customHeight="1" spans="1:14">
      <c r="A293" s="13" t="s">
        <v>1734</v>
      </c>
      <c r="B293" s="13"/>
      <c r="C293" s="13" t="s">
        <v>1729</v>
      </c>
      <c r="D293" s="13" t="s">
        <v>1735</v>
      </c>
      <c r="E293" s="13" t="s">
        <v>1736</v>
      </c>
      <c r="F293" s="13"/>
      <c r="G293" s="13"/>
      <c r="H293" s="13" t="s">
        <v>72</v>
      </c>
      <c r="I293" s="13" t="s">
        <v>1737</v>
      </c>
      <c r="J293" s="13" t="s">
        <v>1738</v>
      </c>
      <c r="K293" s="13" t="s">
        <v>21</v>
      </c>
      <c r="L293" s="13" t="s">
        <v>66</v>
      </c>
      <c r="M293" s="13">
        <v>3</v>
      </c>
      <c r="N293" s="13" t="s">
        <v>1738</v>
      </c>
    </row>
    <row r="294" ht="15" customHeight="1" spans="1:14">
      <c r="A294" s="13" t="s">
        <v>1739</v>
      </c>
      <c r="B294" s="13"/>
      <c r="C294" s="13" t="s">
        <v>1729</v>
      </c>
      <c r="D294" s="13" t="s">
        <v>1740</v>
      </c>
      <c r="E294" s="13" t="s">
        <v>1741</v>
      </c>
      <c r="F294" s="13"/>
      <c r="G294" s="13"/>
      <c r="H294" s="13" t="s">
        <v>1732</v>
      </c>
      <c r="I294" s="13" t="s">
        <v>1742</v>
      </c>
      <c r="J294" s="13" t="s">
        <v>1743</v>
      </c>
      <c r="K294" s="13" t="s">
        <v>21</v>
      </c>
      <c r="L294" s="13" t="s">
        <v>66</v>
      </c>
      <c r="M294" s="13">
        <v>3</v>
      </c>
      <c r="N294" s="13" t="s">
        <v>1743</v>
      </c>
    </row>
    <row r="295" ht="15" customHeight="1" spans="1:14">
      <c r="A295" s="13" t="s">
        <v>1744</v>
      </c>
      <c r="B295" s="13"/>
      <c r="C295" s="13" t="s">
        <v>1729</v>
      </c>
      <c r="D295" s="13" t="s">
        <v>1745</v>
      </c>
      <c r="E295" s="13" t="s">
        <v>1746</v>
      </c>
      <c r="F295" s="13"/>
      <c r="G295" s="13"/>
      <c r="H295" s="13" t="s">
        <v>1732</v>
      </c>
      <c r="I295" s="13" t="s">
        <v>1747</v>
      </c>
      <c r="J295" s="13" t="s">
        <v>303</v>
      </c>
      <c r="K295" s="13" t="s">
        <v>21</v>
      </c>
      <c r="L295" s="13" t="s">
        <v>66</v>
      </c>
      <c r="M295" s="13">
        <v>3</v>
      </c>
      <c r="N295" s="13" t="s">
        <v>303</v>
      </c>
    </row>
    <row r="296" ht="15" customHeight="1" spans="1:14">
      <c r="A296" s="13" t="s">
        <v>1748</v>
      </c>
      <c r="B296" s="13"/>
      <c r="C296" s="13" t="s">
        <v>1729</v>
      </c>
      <c r="D296" s="13" t="s">
        <v>1749</v>
      </c>
      <c r="E296" s="13" t="s">
        <v>1750</v>
      </c>
      <c r="F296" s="13"/>
      <c r="G296" s="13"/>
      <c r="H296" s="13" t="s">
        <v>729</v>
      </c>
      <c r="I296" s="13" t="s">
        <v>1751</v>
      </c>
      <c r="J296" s="13" t="s">
        <v>621</v>
      </c>
      <c r="K296" s="13" t="s">
        <v>21</v>
      </c>
      <c r="L296" s="13" t="s">
        <v>66</v>
      </c>
      <c r="M296" s="13">
        <v>1</v>
      </c>
      <c r="N296" s="13" t="s">
        <v>621</v>
      </c>
    </row>
    <row r="297" ht="15" customHeight="1" spans="1:14">
      <c r="A297" s="13" t="s">
        <v>1752</v>
      </c>
      <c r="B297" s="13"/>
      <c r="C297" s="13" t="s">
        <v>1729</v>
      </c>
      <c r="D297" s="13" t="s">
        <v>1753</v>
      </c>
      <c r="E297" s="13" t="s">
        <v>1754</v>
      </c>
      <c r="F297" s="13"/>
      <c r="G297" s="13"/>
      <c r="H297" s="13" t="s">
        <v>1732</v>
      </c>
      <c r="I297" s="13" t="s">
        <v>1755</v>
      </c>
      <c r="J297" s="13" t="s">
        <v>704</v>
      </c>
      <c r="K297" s="13" t="s">
        <v>21</v>
      </c>
      <c r="L297" s="13" t="s">
        <v>66</v>
      </c>
      <c r="M297" s="13">
        <v>1</v>
      </c>
      <c r="N297" s="13" t="s">
        <v>704</v>
      </c>
    </row>
    <row r="298" ht="15" customHeight="1" spans="1:14">
      <c r="A298" s="13" t="s">
        <v>1756</v>
      </c>
      <c r="B298" s="13"/>
      <c r="C298" s="13" t="s">
        <v>1729</v>
      </c>
      <c r="D298" s="13" t="s">
        <v>1757</v>
      </c>
      <c r="E298" s="13" t="s">
        <v>1758</v>
      </c>
      <c r="F298" s="13"/>
      <c r="G298" s="13"/>
      <c r="H298" s="13" t="s">
        <v>1732</v>
      </c>
      <c r="I298" s="13" t="s">
        <v>1759</v>
      </c>
      <c r="J298" s="13" t="s">
        <v>198</v>
      </c>
      <c r="K298" s="13" t="s">
        <v>21</v>
      </c>
      <c r="L298" s="13" t="s">
        <v>66</v>
      </c>
      <c r="M298" s="13">
        <v>3</v>
      </c>
      <c r="N298" s="13" t="s">
        <v>198</v>
      </c>
    </row>
    <row r="299" ht="15" customHeight="1" spans="1:14">
      <c r="A299" s="13" t="s">
        <v>1760</v>
      </c>
      <c r="B299" s="13"/>
      <c r="C299" s="13" t="s">
        <v>1729</v>
      </c>
      <c r="D299" s="13" t="s">
        <v>1761</v>
      </c>
      <c r="E299" s="13" t="s">
        <v>1762</v>
      </c>
      <c r="F299" s="13"/>
      <c r="G299" s="13"/>
      <c r="H299" s="13" t="s">
        <v>1729</v>
      </c>
      <c r="I299" s="13" t="s">
        <v>1763</v>
      </c>
      <c r="J299" s="13" t="s">
        <v>1131</v>
      </c>
      <c r="K299" s="13" t="s">
        <v>21</v>
      </c>
      <c r="L299" s="13" t="s">
        <v>66</v>
      </c>
      <c r="M299" s="13">
        <v>3</v>
      </c>
      <c r="N299" s="13" t="s">
        <v>539</v>
      </c>
    </row>
    <row r="300" ht="15" customHeight="1" spans="1:14">
      <c r="A300" s="13" t="s">
        <v>1764</v>
      </c>
      <c r="B300" s="13"/>
      <c r="C300" s="13" t="s">
        <v>1729</v>
      </c>
      <c r="D300" s="13" t="s">
        <v>1765</v>
      </c>
      <c r="E300" s="13" t="s">
        <v>1766</v>
      </c>
      <c r="F300" s="13"/>
      <c r="G300" s="13"/>
      <c r="H300" s="13" t="s">
        <v>27</v>
      </c>
      <c r="I300" s="13" t="s">
        <v>1767</v>
      </c>
      <c r="J300" s="13" t="s">
        <v>584</v>
      </c>
      <c r="K300" s="13" t="s">
        <v>21</v>
      </c>
      <c r="L300" s="13" t="s">
        <v>66</v>
      </c>
      <c r="M300" s="13">
        <v>3</v>
      </c>
      <c r="N300" s="13" t="s">
        <v>584</v>
      </c>
    </row>
    <row r="301" ht="15" customHeight="1" spans="1:14">
      <c r="A301" s="13" t="s">
        <v>1768</v>
      </c>
      <c r="B301" s="13"/>
      <c r="C301" s="13" t="s">
        <v>1729</v>
      </c>
      <c r="D301" s="13" t="s">
        <v>1769</v>
      </c>
      <c r="E301" s="13" t="s">
        <v>1770</v>
      </c>
      <c r="F301" s="13"/>
      <c r="G301" s="13"/>
      <c r="H301" s="13" t="s">
        <v>42</v>
      </c>
      <c r="I301" s="13" t="s">
        <v>1771</v>
      </c>
      <c r="J301" s="13" t="s">
        <v>1772</v>
      </c>
      <c r="K301" s="13" t="s">
        <v>21</v>
      </c>
      <c r="L301" s="13" t="s">
        <v>66</v>
      </c>
      <c r="M301" s="13">
        <v>1</v>
      </c>
      <c r="N301" s="13" t="s">
        <v>107</v>
      </c>
    </row>
    <row r="302" ht="15" customHeight="1" spans="1:14">
      <c r="A302" s="13" t="s">
        <v>1773</v>
      </c>
      <c r="B302" s="13"/>
      <c r="C302" s="13" t="s">
        <v>1729</v>
      </c>
      <c r="D302" s="13" t="s">
        <v>1774</v>
      </c>
      <c r="E302" s="13" t="s">
        <v>1775</v>
      </c>
      <c r="F302" s="13"/>
      <c r="G302" s="13"/>
      <c r="H302" s="13" t="s">
        <v>1732</v>
      </c>
      <c r="I302" s="13" t="s">
        <v>1776</v>
      </c>
      <c r="J302" s="13" t="s">
        <v>1777</v>
      </c>
      <c r="K302" s="13" t="s">
        <v>21</v>
      </c>
      <c r="L302" s="13" t="s">
        <v>66</v>
      </c>
      <c r="M302" s="13">
        <v>1</v>
      </c>
      <c r="N302" s="13" t="s">
        <v>1777</v>
      </c>
    </row>
    <row r="303" ht="15" customHeight="1" spans="1:14">
      <c r="A303" s="13" t="s">
        <v>1778</v>
      </c>
      <c r="B303" s="13"/>
      <c r="C303" s="13" t="s">
        <v>1729</v>
      </c>
      <c r="D303" s="13" t="s">
        <v>1779</v>
      </c>
      <c r="E303" s="13" t="s">
        <v>1780</v>
      </c>
      <c r="F303" s="13"/>
      <c r="G303" s="13" t="s">
        <v>1781</v>
      </c>
      <c r="H303" s="13" t="s">
        <v>1732</v>
      </c>
      <c r="I303" s="13" t="s">
        <v>1782</v>
      </c>
      <c r="J303" s="13" t="s">
        <v>800</v>
      </c>
      <c r="K303" s="13" t="s">
        <v>21</v>
      </c>
      <c r="L303" s="13" t="s">
        <v>66</v>
      </c>
      <c r="M303" s="13">
        <v>1</v>
      </c>
      <c r="N303" s="13" t="s">
        <v>800</v>
      </c>
    </row>
    <row r="304" ht="15" customHeight="1" spans="1:14">
      <c r="A304" s="13" t="s">
        <v>1783</v>
      </c>
      <c r="B304" s="13"/>
      <c r="C304" s="13" t="s">
        <v>1729</v>
      </c>
      <c r="D304" s="13" t="s">
        <v>1784</v>
      </c>
      <c r="E304" s="13" t="s">
        <v>1785</v>
      </c>
      <c r="F304" s="13"/>
      <c r="G304" s="13"/>
      <c r="H304" s="13" t="s">
        <v>1732</v>
      </c>
      <c r="I304" s="13" t="s">
        <v>1786</v>
      </c>
      <c r="J304" s="13" t="s">
        <v>1787</v>
      </c>
      <c r="K304" s="13" t="s">
        <v>178</v>
      </c>
      <c r="L304" s="13" t="s">
        <v>66</v>
      </c>
      <c r="M304" s="13">
        <v>1</v>
      </c>
      <c r="N304" s="13" t="s">
        <v>800</v>
      </c>
    </row>
    <row r="305" ht="15" customHeight="1" spans="1:14">
      <c r="A305" s="13" t="s">
        <v>1788</v>
      </c>
      <c r="B305" s="13"/>
      <c r="C305" s="13" t="s">
        <v>1729</v>
      </c>
      <c r="D305" s="13" t="s">
        <v>1789</v>
      </c>
      <c r="E305" s="13" t="s">
        <v>1790</v>
      </c>
      <c r="F305" s="13"/>
      <c r="G305" s="13"/>
      <c r="H305" s="13" t="s">
        <v>1732</v>
      </c>
      <c r="I305" s="13" t="s">
        <v>1791</v>
      </c>
      <c r="J305" s="13" t="s">
        <v>1792</v>
      </c>
      <c r="K305" s="13" t="s">
        <v>178</v>
      </c>
      <c r="L305" s="13" t="s">
        <v>66</v>
      </c>
      <c r="M305" s="13">
        <v>1</v>
      </c>
      <c r="N305" s="13" t="s">
        <v>910</v>
      </c>
    </row>
    <row r="306" ht="15" customHeight="1" spans="1:14">
      <c r="A306" s="13" t="s">
        <v>1793</v>
      </c>
      <c r="B306" s="13"/>
      <c r="C306" s="13" t="s">
        <v>1729</v>
      </c>
      <c r="D306" s="13" t="s">
        <v>1794</v>
      </c>
      <c r="E306" s="13" t="s">
        <v>1795</v>
      </c>
      <c r="F306" s="13"/>
      <c r="G306" s="13"/>
      <c r="H306" s="13" t="s">
        <v>171</v>
      </c>
      <c r="I306" s="13" t="s">
        <v>1796</v>
      </c>
      <c r="J306" s="13" t="s">
        <v>343</v>
      </c>
      <c r="K306" s="13" t="s">
        <v>178</v>
      </c>
      <c r="L306" s="13" t="s">
        <v>66</v>
      </c>
      <c r="M306" s="13">
        <v>1</v>
      </c>
      <c r="N306" s="13" t="s">
        <v>343</v>
      </c>
    </row>
    <row r="307" ht="15" customHeight="1" spans="1:14">
      <c r="A307" s="13" t="s">
        <v>1797</v>
      </c>
      <c r="B307" s="13"/>
      <c r="C307" s="13" t="s">
        <v>1729</v>
      </c>
      <c r="D307" s="13" t="s">
        <v>1798</v>
      </c>
      <c r="E307" s="13" t="s">
        <v>1799</v>
      </c>
      <c r="F307" s="13"/>
      <c r="G307" s="13"/>
      <c r="H307" s="13" t="s">
        <v>1732</v>
      </c>
      <c r="I307" s="13" t="s">
        <v>1800</v>
      </c>
      <c r="J307" s="13" t="s">
        <v>770</v>
      </c>
      <c r="K307" s="13" t="s">
        <v>178</v>
      </c>
      <c r="L307" s="13" t="s">
        <v>66</v>
      </c>
      <c r="M307" s="13">
        <v>1</v>
      </c>
      <c r="N307" s="13" t="s">
        <v>770</v>
      </c>
    </row>
    <row r="308" ht="15" customHeight="1" spans="1:14">
      <c r="A308" s="13" t="s">
        <v>1801</v>
      </c>
      <c r="B308" s="13"/>
      <c r="C308" s="13" t="s">
        <v>1729</v>
      </c>
      <c r="D308" s="13" t="s">
        <v>1802</v>
      </c>
      <c r="E308" s="13" t="s">
        <v>1803</v>
      </c>
      <c r="F308" s="13"/>
      <c r="G308" s="13"/>
      <c r="H308" s="13" t="s">
        <v>112</v>
      </c>
      <c r="I308" s="13" t="s">
        <v>1804</v>
      </c>
      <c r="J308" s="13" t="s">
        <v>1805</v>
      </c>
      <c r="K308" s="13" t="s">
        <v>178</v>
      </c>
      <c r="L308" s="13" t="s">
        <v>66</v>
      </c>
      <c r="M308" s="13">
        <v>1</v>
      </c>
      <c r="N308" s="13" t="s">
        <v>1805</v>
      </c>
    </row>
    <row r="309" ht="15" customHeight="1" spans="1:14">
      <c r="A309" s="13" t="s">
        <v>1806</v>
      </c>
      <c r="B309" s="13"/>
      <c r="C309" s="13" t="s">
        <v>1729</v>
      </c>
      <c r="D309" s="13" t="s">
        <v>1807</v>
      </c>
      <c r="E309" s="13" t="s">
        <v>1808</v>
      </c>
      <c r="F309" s="13"/>
      <c r="G309" s="13"/>
      <c r="H309" s="13" t="s">
        <v>301</v>
      </c>
      <c r="I309" s="13" t="s">
        <v>1809</v>
      </c>
      <c r="J309" s="13" t="s">
        <v>903</v>
      </c>
      <c r="K309" s="13" t="s">
        <v>178</v>
      </c>
      <c r="L309" s="13" t="s">
        <v>66</v>
      </c>
      <c r="M309" s="13">
        <v>3</v>
      </c>
      <c r="N309" s="13" t="s">
        <v>903</v>
      </c>
    </row>
    <row r="310" ht="15" customHeight="1" spans="1:14">
      <c r="A310" s="13" t="s">
        <v>1810</v>
      </c>
      <c r="B310" s="13"/>
      <c r="C310" s="13" t="s">
        <v>1729</v>
      </c>
      <c r="D310" s="13" t="s">
        <v>1811</v>
      </c>
      <c r="E310" s="13" t="s">
        <v>1803</v>
      </c>
      <c r="F310" s="13"/>
      <c r="G310" s="13"/>
      <c r="H310" s="13" t="s">
        <v>171</v>
      </c>
      <c r="I310" s="13" t="s">
        <v>1812</v>
      </c>
      <c r="J310" s="13" t="s">
        <v>956</v>
      </c>
      <c r="K310" s="13" t="s">
        <v>131</v>
      </c>
      <c r="L310" s="13" t="s">
        <v>66</v>
      </c>
      <c r="M310" s="13">
        <v>1</v>
      </c>
      <c r="N310" s="13" t="s">
        <v>956</v>
      </c>
    </row>
    <row r="311" ht="15" customHeight="1" spans="1:14">
      <c r="A311" s="13" t="s">
        <v>1813</v>
      </c>
      <c r="B311" s="13"/>
      <c r="C311" s="13" t="s">
        <v>1814</v>
      </c>
      <c r="D311" s="13" t="s">
        <v>1815</v>
      </c>
      <c r="E311" s="13" t="s">
        <v>1816</v>
      </c>
      <c r="F311" s="13"/>
      <c r="G311" s="13" t="s">
        <v>1817</v>
      </c>
      <c r="H311" s="13" t="s">
        <v>88</v>
      </c>
      <c r="I311" s="13" t="s">
        <v>1818</v>
      </c>
      <c r="J311" s="13" t="s">
        <v>1819</v>
      </c>
      <c r="K311" s="13" t="s">
        <v>21</v>
      </c>
      <c r="L311" s="13" t="s">
        <v>22</v>
      </c>
      <c r="M311" s="13">
        <v>3</v>
      </c>
      <c r="N311" s="13" t="s">
        <v>1819</v>
      </c>
    </row>
    <row r="312" ht="15" customHeight="1" spans="1:14">
      <c r="A312" s="13" t="s">
        <v>1820</v>
      </c>
      <c r="B312" s="13"/>
      <c r="C312" s="13" t="s">
        <v>1814</v>
      </c>
      <c r="D312" s="13" t="s">
        <v>1821</v>
      </c>
      <c r="E312" s="13" t="s">
        <v>1822</v>
      </c>
      <c r="F312" s="13" t="s">
        <v>1823</v>
      </c>
      <c r="G312" s="13" t="s">
        <v>1824</v>
      </c>
      <c r="H312" s="13" t="s">
        <v>1415</v>
      </c>
      <c r="I312" s="13" t="s">
        <v>1825</v>
      </c>
      <c r="J312" s="13" t="s">
        <v>1743</v>
      </c>
      <c r="K312" s="13" t="s">
        <v>21</v>
      </c>
      <c r="L312" s="13" t="s">
        <v>132</v>
      </c>
      <c r="M312" s="13">
        <v>3</v>
      </c>
      <c r="N312" s="13" t="s">
        <v>1743</v>
      </c>
    </row>
    <row r="313" ht="15" customHeight="1" spans="1:14">
      <c r="A313" s="13" t="s">
        <v>1826</v>
      </c>
      <c r="B313" s="13"/>
      <c r="C313" s="13" t="s">
        <v>1814</v>
      </c>
      <c r="D313" s="13" t="s">
        <v>1827</v>
      </c>
      <c r="E313" s="13" t="s">
        <v>1828</v>
      </c>
      <c r="F313" s="13" t="s">
        <v>1829</v>
      </c>
      <c r="G313" s="13" t="s">
        <v>1830</v>
      </c>
      <c r="H313" s="13" t="s">
        <v>42</v>
      </c>
      <c r="I313" s="13" t="s">
        <v>1831</v>
      </c>
      <c r="J313" s="13" t="s">
        <v>276</v>
      </c>
      <c r="K313" s="13" t="s">
        <v>21</v>
      </c>
      <c r="L313" s="13" t="s">
        <v>75</v>
      </c>
      <c r="M313" s="13">
        <v>3</v>
      </c>
      <c r="N313" s="13" t="s">
        <v>276</v>
      </c>
    </row>
    <row r="314" ht="15" customHeight="1" spans="1:14">
      <c r="A314" s="13" t="s">
        <v>1832</v>
      </c>
      <c r="B314" s="13"/>
      <c r="C314" s="13" t="s">
        <v>1814</v>
      </c>
      <c r="D314" s="13" t="s">
        <v>1833</v>
      </c>
      <c r="E314" s="13" t="s">
        <v>1834</v>
      </c>
      <c r="F314" s="13" t="s">
        <v>1835</v>
      </c>
      <c r="G314" s="13" t="s">
        <v>1836</v>
      </c>
      <c r="H314" s="13" t="s">
        <v>42</v>
      </c>
      <c r="I314" s="13" t="s">
        <v>1837</v>
      </c>
      <c r="J314" s="13" t="s">
        <v>36</v>
      </c>
      <c r="K314" s="13" t="s">
        <v>21</v>
      </c>
      <c r="L314" s="13" t="s">
        <v>22</v>
      </c>
      <c r="M314" s="13">
        <v>3</v>
      </c>
      <c r="N314" s="13" t="s">
        <v>36</v>
      </c>
    </row>
    <row r="315" ht="15" customHeight="1" spans="1:14">
      <c r="A315" s="13" t="s">
        <v>1838</v>
      </c>
      <c r="B315" s="13"/>
      <c r="C315" s="13" t="s">
        <v>1814</v>
      </c>
      <c r="D315" s="13" t="s">
        <v>1839</v>
      </c>
      <c r="E315" s="13" t="s">
        <v>1840</v>
      </c>
      <c r="F315" s="13" t="s">
        <v>1841</v>
      </c>
      <c r="G315" s="13"/>
      <c r="H315" s="13" t="s">
        <v>42</v>
      </c>
      <c r="I315" s="13" t="s">
        <v>1842</v>
      </c>
      <c r="J315" s="13" t="s">
        <v>29</v>
      </c>
      <c r="K315" s="13" t="s">
        <v>21</v>
      </c>
      <c r="L315" s="13" t="s">
        <v>508</v>
      </c>
      <c r="M315" s="13">
        <v>3</v>
      </c>
      <c r="N315" s="13" t="s">
        <v>29</v>
      </c>
    </row>
    <row r="316" ht="15" customHeight="1" spans="1:14">
      <c r="A316" s="13" t="s">
        <v>1843</v>
      </c>
      <c r="B316" s="13"/>
      <c r="C316" s="13" t="s">
        <v>1814</v>
      </c>
      <c r="D316" s="13" t="s">
        <v>1844</v>
      </c>
      <c r="E316" s="13" t="s">
        <v>1845</v>
      </c>
      <c r="F316" s="13" t="s">
        <v>1846</v>
      </c>
      <c r="G316" s="13"/>
      <c r="H316" s="13" t="s">
        <v>657</v>
      </c>
      <c r="I316" s="13" t="s">
        <v>1847</v>
      </c>
      <c r="J316" s="13" t="s">
        <v>1564</v>
      </c>
      <c r="K316" s="13" t="s">
        <v>21</v>
      </c>
      <c r="L316" s="13" t="s">
        <v>22</v>
      </c>
      <c r="M316" s="13">
        <v>3</v>
      </c>
      <c r="N316" s="13" t="s">
        <v>378</v>
      </c>
    </row>
    <row r="317" ht="15" customHeight="1" spans="1:14">
      <c r="A317" s="13" t="s">
        <v>1848</v>
      </c>
      <c r="B317" s="13"/>
      <c r="C317" s="13" t="s">
        <v>1814</v>
      </c>
      <c r="D317" s="13" t="s">
        <v>1849</v>
      </c>
      <c r="E317" s="13" t="s">
        <v>1850</v>
      </c>
      <c r="F317" s="13" t="s">
        <v>1851</v>
      </c>
      <c r="G317" s="13"/>
      <c r="H317" s="13" t="s">
        <v>196</v>
      </c>
      <c r="I317" s="13" t="s">
        <v>1852</v>
      </c>
      <c r="J317" s="13" t="s">
        <v>805</v>
      </c>
      <c r="K317" s="13" t="s">
        <v>131</v>
      </c>
      <c r="L317" s="13" t="s">
        <v>45</v>
      </c>
      <c r="M317" s="13">
        <v>3</v>
      </c>
      <c r="N317" s="13" t="s">
        <v>344</v>
      </c>
    </row>
    <row r="318" ht="15" customHeight="1" spans="1:14">
      <c r="A318" s="13" t="s">
        <v>1848</v>
      </c>
      <c r="B318" s="13"/>
      <c r="C318" s="13" t="s">
        <v>1814</v>
      </c>
      <c r="D318" s="13" t="s">
        <v>1853</v>
      </c>
      <c r="E318" s="13" t="s">
        <v>1854</v>
      </c>
      <c r="F318" s="13" t="s">
        <v>1855</v>
      </c>
      <c r="G318" s="13"/>
      <c r="H318" s="13" t="s">
        <v>196</v>
      </c>
      <c r="I318" s="13" t="s">
        <v>1856</v>
      </c>
      <c r="J318" s="13" t="s">
        <v>805</v>
      </c>
      <c r="K318" s="13" t="s">
        <v>131</v>
      </c>
      <c r="L318" s="13" t="s">
        <v>45</v>
      </c>
      <c r="M318" s="13">
        <v>3</v>
      </c>
      <c r="N318" s="13" t="s">
        <v>344</v>
      </c>
    </row>
    <row r="319" ht="15" customHeight="1" spans="1:14">
      <c r="A319" s="13" t="s">
        <v>1857</v>
      </c>
      <c r="B319" s="13"/>
      <c r="C319" s="13" t="s">
        <v>1814</v>
      </c>
      <c r="D319" s="13" t="s">
        <v>1858</v>
      </c>
      <c r="E319" s="13" t="s">
        <v>1859</v>
      </c>
      <c r="F319" s="13" t="s">
        <v>1860</v>
      </c>
      <c r="G319" s="13" t="s">
        <v>1861</v>
      </c>
      <c r="H319" s="13" t="s">
        <v>657</v>
      </c>
      <c r="I319" s="13" t="s">
        <v>1862</v>
      </c>
      <c r="J319" s="13" t="s">
        <v>83</v>
      </c>
      <c r="K319" s="13" t="s">
        <v>178</v>
      </c>
      <c r="L319" s="13" t="s">
        <v>22</v>
      </c>
      <c r="M319" s="13">
        <v>1</v>
      </c>
      <c r="N319" s="13" t="s">
        <v>83</v>
      </c>
    </row>
    <row r="320" ht="15" customHeight="1" spans="1:14">
      <c r="A320" s="13" t="s">
        <v>1863</v>
      </c>
      <c r="B320" s="13"/>
      <c r="C320" s="13" t="s">
        <v>1814</v>
      </c>
      <c r="D320" s="13" t="s">
        <v>1864</v>
      </c>
      <c r="E320" s="13" t="s">
        <v>1816</v>
      </c>
      <c r="F320" s="13"/>
      <c r="G320" s="13"/>
      <c r="H320" s="13" t="s">
        <v>88</v>
      </c>
      <c r="I320" s="13" t="s">
        <v>1865</v>
      </c>
      <c r="J320" s="13" t="s">
        <v>97</v>
      </c>
      <c r="K320" s="13" t="s">
        <v>178</v>
      </c>
      <c r="L320" s="13" t="s">
        <v>22</v>
      </c>
      <c r="M320" s="13">
        <v>3</v>
      </c>
      <c r="N320" s="13" t="s">
        <v>539</v>
      </c>
    </row>
    <row r="321" ht="15" customHeight="1" spans="1:14">
      <c r="A321" s="13" t="s">
        <v>391</v>
      </c>
      <c r="B321" s="13"/>
      <c r="C321" s="13" t="s">
        <v>371</v>
      </c>
      <c r="D321" s="13" t="s">
        <v>1866</v>
      </c>
      <c r="E321" s="13" t="s">
        <v>394</v>
      </c>
      <c r="F321" s="13"/>
      <c r="G321" s="13" t="s">
        <v>1867</v>
      </c>
      <c r="H321" s="13" t="s">
        <v>72</v>
      </c>
      <c r="I321" s="13" t="s">
        <v>1868</v>
      </c>
      <c r="J321" s="13" t="s">
        <v>115</v>
      </c>
      <c r="K321" s="13" t="s">
        <v>131</v>
      </c>
      <c r="L321" s="13" t="s">
        <v>132</v>
      </c>
      <c r="M321" s="13">
        <v>3</v>
      </c>
      <c r="N321" s="13" t="s">
        <v>115</v>
      </c>
    </row>
    <row r="322" ht="15" customHeight="1" spans="1:14">
      <c r="A322" s="13" t="s">
        <v>1869</v>
      </c>
      <c r="B322" s="13"/>
      <c r="C322" s="13" t="s">
        <v>1870</v>
      </c>
      <c r="D322" s="13" t="s">
        <v>1871</v>
      </c>
      <c r="E322" s="13" t="s">
        <v>1872</v>
      </c>
      <c r="F322" s="13"/>
      <c r="G322" s="13" t="s">
        <v>1873</v>
      </c>
      <c r="H322" s="13" t="s">
        <v>42</v>
      </c>
      <c r="I322" s="13" t="s">
        <v>1874</v>
      </c>
      <c r="J322" s="13" t="s">
        <v>29</v>
      </c>
      <c r="K322" s="13" t="s">
        <v>178</v>
      </c>
      <c r="L322" s="13" t="s">
        <v>508</v>
      </c>
      <c r="M322" s="13">
        <v>3</v>
      </c>
      <c r="N322" s="13" t="s">
        <v>29</v>
      </c>
    </row>
    <row r="323" ht="15" customHeight="1" spans="1:14">
      <c r="A323" s="13" t="s">
        <v>1875</v>
      </c>
      <c r="B323" s="13"/>
      <c r="C323" s="13" t="s">
        <v>1870</v>
      </c>
      <c r="D323" s="13" t="s">
        <v>1876</v>
      </c>
      <c r="E323" s="13" t="s">
        <v>1877</v>
      </c>
      <c r="F323" s="13"/>
      <c r="G323" s="13" t="s">
        <v>1878</v>
      </c>
      <c r="H323" s="13" t="s">
        <v>196</v>
      </c>
      <c r="I323" s="13" t="s">
        <v>1879</v>
      </c>
      <c r="J323" s="13" t="s">
        <v>1525</v>
      </c>
      <c r="K323" s="13" t="s">
        <v>178</v>
      </c>
      <c r="L323" s="13" t="s">
        <v>22</v>
      </c>
      <c r="M323" s="13">
        <v>3</v>
      </c>
      <c r="N323" s="13" t="s">
        <v>227</v>
      </c>
    </row>
    <row r="324" ht="15" customHeight="1" spans="1:14">
      <c r="A324" s="13" t="s">
        <v>1880</v>
      </c>
      <c r="B324" s="13"/>
      <c r="C324" s="13" t="s">
        <v>1870</v>
      </c>
      <c r="D324" s="13" t="s">
        <v>1881</v>
      </c>
      <c r="E324" s="13" t="s">
        <v>1882</v>
      </c>
      <c r="F324" s="13"/>
      <c r="G324" s="13"/>
      <c r="H324" s="13" t="s">
        <v>196</v>
      </c>
      <c r="I324" s="13" t="s">
        <v>1883</v>
      </c>
      <c r="J324" s="13" t="s">
        <v>53</v>
      </c>
      <c r="K324" s="13" t="s">
        <v>131</v>
      </c>
      <c r="L324" s="13" t="s">
        <v>45</v>
      </c>
      <c r="M324" s="13">
        <v>3</v>
      </c>
      <c r="N324" s="13" t="s">
        <v>344</v>
      </c>
    </row>
    <row r="325" ht="15" customHeight="1" spans="1:14">
      <c r="A325" s="13" t="s">
        <v>1880</v>
      </c>
      <c r="B325" s="13"/>
      <c r="C325" s="13" t="s">
        <v>1870</v>
      </c>
      <c r="D325" s="13" t="s">
        <v>1884</v>
      </c>
      <c r="E325" s="13" t="s">
        <v>1885</v>
      </c>
      <c r="F325" s="13"/>
      <c r="G325" s="13"/>
      <c r="H325" s="13" t="s">
        <v>196</v>
      </c>
      <c r="I325" s="13" t="s">
        <v>1886</v>
      </c>
      <c r="J325" s="13" t="s">
        <v>53</v>
      </c>
      <c r="K325" s="13" t="s">
        <v>131</v>
      </c>
      <c r="L325" s="13" t="s">
        <v>45</v>
      </c>
      <c r="M325" s="13">
        <v>3</v>
      </c>
      <c r="N325" s="13" t="s">
        <v>344</v>
      </c>
    </row>
    <row r="326" ht="15" customHeight="1" spans="1:14">
      <c r="A326" s="13" t="s">
        <v>1887</v>
      </c>
      <c r="B326" s="13"/>
      <c r="C326" s="13" t="s">
        <v>1870</v>
      </c>
      <c r="D326" s="13" t="s">
        <v>1888</v>
      </c>
      <c r="E326" s="13" t="s">
        <v>1889</v>
      </c>
      <c r="F326" s="13"/>
      <c r="G326" s="13" t="s">
        <v>1890</v>
      </c>
      <c r="H326" s="13" t="s">
        <v>564</v>
      </c>
      <c r="I326" s="13" t="s">
        <v>1891</v>
      </c>
      <c r="J326" s="13" t="s">
        <v>390</v>
      </c>
      <c r="K326" s="13" t="s">
        <v>21</v>
      </c>
      <c r="L326" s="13" t="s">
        <v>75</v>
      </c>
      <c r="M326" s="13">
        <v>3</v>
      </c>
      <c r="N326" s="13" t="s">
        <v>910</v>
      </c>
    </row>
    <row r="327" ht="15" customHeight="1" spans="1:14">
      <c r="A327" s="13" t="s">
        <v>1892</v>
      </c>
      <c r="B327" s="13"/>
      <c r="C327" s="13" t="s">
        <v>1870</v>
      </c>
      <c r="D327" s="13" t="s">
        <v>1893</v>
      </c>
      <c r="E327" s="13" t="s">
        <v>1894</v>
      </c>
      <c r="F327" s="13"/>
      <c r="G327" s="13" t="s">
        <v>1895</v>
      </c>
      <c r="H327" s="13" t="s">
        <v>57</v>
      </c>
      <c r="I327" s="13" t="s">
        <v>1896</v>
      </c>
      <c r="J327" s="13" t="s">
        <v>1787</v>
      </c>
      <c r="K327" s="13" t="s">
        <v>21</v>
      </c>
      <c r="L327" s="13" t="s">
        <v>45</v>
      </c>
      <c r="M327" s="13">
        <v>3</v>
      </c>
      <c r="N327" s="13" t="s">
        <v>122</v>
      </c>
    </row>
    <row r="328" ht="15" customHeight="1" spans="1:14">
      <c r="A328" s="13" t="s">
        <v>1897</v>
      </c>
      <c r="B328" s="13"/>
      <c r="C328" s="13" t="s">
        <v>1870</v>
      </c>
      <c r="D328" s="13" t="s">
        <v>1898</v>
      </c>
      <c r="E328" s="13" t="s">
        <v>1899</v>
      </c>
      <c r="F328" s="13" t="s">
        <v>1900</v>
      </c>
      <c r="G328" s="13"/>
      <c r="H328" s="13" t="s">
        <v>88</v>
      </c>
      <c r="I328" s="13" t="s">
        <v>1901</v>
      </c>
      <c r="J328" s="13" t="s">
        <v>1902</v>
      </c>
      <c r="K328" s="13" t="s">
        <v>21</v>
      </c>
      <c r="L328" s="13" t="s">
        <v>22</v>
      </c>
      <c r="M328" s="13">
        <v>3</v>
      </c>
      <c r="N328" s="13" t="s">
        <v>405</v>
      </c>
    </row>
    <row r="329" ht="15" customHeight="1" spans="1:14">
      <c r="A329" s="13" t="s">
        <v>1903</v>
      </c>
      <c r="B329" s="13"/>
      <c r="C329" s="13" t="s">
        <v>1870</v>
      </c>
      <c r="D329" s="13" t="s">
        <v>1904</v>
      </c>
      <c r="E329" s="13" t="s">
        <v>1905</v>
      </c>
      <c r="F329" s="13"/>
      <c r="G329" s="13"/>
      <c r="H329" s="13" t="s">
        <v>42</v>
      </c>
      <c r="I329" s="13" t="s">
        <v>1906</v>
      </c>
      <c r="J329" s="13" t="s">
        <v>1096</v>
      </c>
      <c r="K329" s="13" t="s">
        <v>21</v>
      </c>
      <c r="L329" s="13" t="s">
        <v>75</v>
      </c>
      <c r="M329" s="13">
        <v>3</v>
      </c>
      <c r="N329" s="13" t="s">
        <v>1096</v>
      </c>
    </row>
    <row r="330" ht="15" customHeight="1" spans="1:14">
      <c r="A330" s="13" t="s">
        <v>1907</v>
      </c>
      <c r="B330" s="13"/>
      <c r="C330" s="13" t="s">
        <v>1870</v>
      </c>
      <c r="D330" s="13" t="s">
        <v>1908</v>
      </c>
      <c r="E330" s="13" t="s">
        <v>1909</v>
      </c>
      <c r="F330" s="13" t="s">
        <v>1910</v>
      </c>
      <c r="G330" s="13" t="s">
        <v>1911</v>
      </c>
      <c r="H330" s="13" t="s">
        <v>1912</v>
      </c>
      <c r="I330" s="13" t="s">
        <v>1913</v>
      </c>
      <c r="J330" s="13" t="s">
        <v>984</v>
      </c>
      <c r="K330" s="13" t="s">
        <v>21</v>
      </c>
      <c r="L330" s="13" t="s">
        <v>37</v>
      </c>
      <c r="M330" s="13">
        <v>3</v>
      </c>
      <c r="N330" s="13" t="s">
        <v>311</v>
      </c>
    </row>
    <row r="331" ht="15" customHeight="1" spans="1:14">
      <c r="A331" s="13" t="s">
        <v>1914</v>
      </c>
      <c r="B331" s="13"/>
      <c r="C331" s="13" t="s">
        <v>1870</v>
      </c>
      <c r="D331" s="13" t="s">
        <v>1915</v>
      </c>
      <c r="E331" s="13" t="s">
        <v>1916</v>
      </c>
      <c r="F331" s="13" t="s">
        <v>1917</v>
      </c>
      <c r="G331" s="13" t="s">
        <v>1918</v>
      </c>
      <c r="H331" s="13" t="s">
        <v>495</v>
      </c>
      <c r="I331" s="13" t="s">
        <v>1919</v>
      </c>
      <c r="J331" s="13" t="s">
        <v>74</v>
      </c>
      <c r="K331" s="13" t="s">
        <v>21</v>
      </c>
      <c r="L331" s="13" t="s">
        <v>75</v>
      </c>
      <c r="M331" s="13">
        <v>3</v>
      </c>
      <c r="N331" s="13" t="s">
        <v>74</v>
      </c>
    </row>
    <row r="332" ht="15" customHeight="1" spans="1:14">
      <c r="A332" s="13" t="s">
        <v>1920</v>
      </c>
      <c r="B332" s="13"/>
      <c r="C332" s="13" t="s">
        <v>1870</v>
      </c>
      <c r="D332" s="13" t="s">
        <v>1921</v>
      </c>
      <c r="E332" s="13" t="s">
        <v>1922</v>
      </c>
      <c r="F332" s="13" t="s">
        <v>1923</v>
      </c>
      <c r="G332" s="13"/>
      <c r="H332" s="13" t="s">
        <v>18</v>
      </c>
      <c r="I332" s="13" t="s">
        <v>1924</v>
      </c>
      <c r="J332" s="13" t="s">
        <v>351</v>
      </c>
      <c r="K332" s="13" t="s">
        <v>21</v>
      </c>
      <c r="L332" s="13" t="s">
        <v>22</v>
      </c>
      <c r="M332" s="13">
        <v>3</v>
      </c>
      <c r="N332" s="13" t="s">
        <v>351</v>
      </c>
    </row>
    <row r="333" ht="15" customHeight="1" spans="1:14">
      <c r="A333" s="13" t="s">
        <v>1925</v>
      </c>
      <c r="B333" s="13"/>
      <c r="C333" s="13" t="s">
        <v>1926</v>
      </c>
      <c r="D333" s="13" t="s">
        <v>1927</v>
      </c>
      <c r="E333" s="13" t="s">
        <v>1928</v>
      </c>
      <c r="F333" s="13" t="s">
        <v>1929</v>
      </c>
      <c r="G333" s="13"/>
      <c r="H333" s="13" t="s">
        <v>63</v>
      </c>
      <c r="I333" s="13" t="s">
        <v>1930</v>
      </c>
      <c r="J333" s="13" t="s">
        <v>146</v>
      </c>
      <c r="K333" s="13" t="s">
        <v>21</v>
      </c>
      <c r="L333" s="13" t="s">
        <v>66</v>
      </c>
      <c r="M333" s="13">
        <v>1</v>
      </c>
      <c r="N333" s="13" t="s">
        <v>146</v>
      </c>
    </row>
    <row r="334" ht="15" customHeight="1" spans="1:14">
      <c r="A334" s="13" t="s">
        <v>1931</v>
      </c>
      <c r="B334" s="13"/>
      <c r="C334" s="13" t="s">
        <v>1926</v>
      </c>
      <c r="D334" s="13" t="s">
        <v>1932</v>
      </c>
      <c r="E334" s="13" t="s">
        <v>1933</v>
      </c>
      <c r="F334" s="13" t="s">
        <v>1934</v>
      </c>
      <c r="G334" s="13" t="s">
        <v>1935</v>
      </c>
      <c r="H334" s="13" t="s">
        <v>42</v>
      </c>
      <c r="I334" s="13" t="s">
        <v>1936</v>
      </c>
      <c r="J334" s="13" t="s">
        <v>1937</v>
      </c>
      <c r="K334" s="13" t="s">
        <v>21</v>
      </c>
      <c r="L334" s="13" t="s">
        <v>45</v>
      </c>
      <c r="M334" s="13">
        <v>4</v>
      </c>
      <c r="N334" s="13" t="s">
        <v>97</v>
      </c>
    </row>
    <row r="335" ht="15" customHeight="1" spans="1:14">
      <c r="A335" s="13" t="s">
        <v>1931</v>
      </c>
      <c r="B335" s="13"/>
      <c r="C335" s="13" t="s">
        <v>1926</v>
      </c>
      <c r="D335" s="13" t="s">
        <v>1938</v>
      </c>
      <c r="E335" s="13" t="s">
        <v>1933</v>
      </c>
      <c r="F335" s="13" t="s">
        <v>1934</v>
      </c>
      <c r="G335" s="13" t="s">
        <v>1935</v>
      </c>
      <c r="H335" s="13" t="s">
        <v>42</v>
      </c>
      <c r="I335" s="13" t="s">
        <v>1939</v>
      </c>
      <c r="J335" s="13" t="s">
        <v>122</v>
      </c>
      <c r="K335" s="13" t="s">
        <v>21</v>
      </c>
      <c r="L335" s="13" t="s">
        <v>45</v>
      </c>
      <c r="M335" s="13">
        <v>4</v>
      </c>
      <c r="N335" s="13" t="s">
        <v>122</v>
      </c>
    </row>
    <row r="336" ht="15" customHeight="1" spans="1:14">
      <c r="A336" s="13" t="s">
        <v>1940</v>
      </c>
      <c r="B336" s="13"/>
      <c r="C336" s="13" t="s">
        <v>1926</v>
      </c>
      <c r="D336" s="13" t="s">
        <v>1941</v>
      </c>
      <c r="E336" s="13" t="s">
        <v>1942</v>
      </c>
      <c r="F336" s="13" t="s">
        <v>1943</v>
      </c>
      <c r="G336" s="13"/>
      <c r="H336" s="13" t="s">
        <v>1944</v>
      </c>
      <c r="I336" s="13" t="s">
        <v>1945</v>
      </c>
      <c r="J336" s="13" t="s">
        <v>1946</v>
      </c>
      <c r="K336" s="13" t="s">
        <v>21</v>
      </c>
      <c r="L336" s="13" t="s">
        <v>37</v>
      </c>
      <c r="M336" s="13">
        <v>3</v>
      </c>
      <c r="N336" s="13" t="s">
        <v>743</v>
      </c>
    </row>
    <row r="337" ht="15" customHeight="1" spans="1:14">
      <c r="A337" s="13" t="s">
        <v>1947</v>
      </c>
      <c r="B337" s="13"/>
      <c r="C337" s="13" t="s">
        <v>1926</v>
      </c>
      <c r="D337" s="13" t="s">
        <v>1948</v>
      </c>
      <c r="E337" s="13" t="s">
        <v>1949</v>
      </c>
      <c r="F337" s="13" t="s">
        <v>1950</v>
      </c>
      <c r="G337" s="13"/>
      <c r="H337" s="13" t="s">
        <v>42</v>
      </c>
      <c r="I337" s="13" t="s">
        <v>1951</v>
      </c>
      <c r="J337" s="13" t="s">
        <v>566</v>
      </c>
      <c r="K337" s="13" t="s">
        <v>21</v>
      </c>
      <c r="L337" s="13" t="s">
        <v>45</v>
      </c>
      <c r="M337" s="13">
        <v>3</v>
      </c>
      <c r="N337" s="13" t="s">
        <v>198</v>
      </c>
    </row>
    <row r="338" ht="15" customHeight="1" spans="1:14">
      <c r="A338" s="13" t="s">
        <v>1952</v>
      </c>
      <c r="B338" s="13"/>
      <c r="C338" s="13" t="s">
        <v>1926</v>
      </c>
      <c r="D338" s="13" t="s">
        <v>1953</v>
      </c>
      <c r="E338" s="13" t="s">
        <v>1954</v>
      </c>
      <c r="F338" s="13" t="s">
        <v>1955</v>
      </c>
      <c r="G338" s="13" t="s">
        <v>1956</v>
      </c>
      <c r="H338" s="13" t="s">
        <v>1912</v>
      </c>
      <c r="I338" s="13" t="s">
        <v>1957</v>
      </c>
      <c r="J338" s="13" t="s">
        <v>419</v>
      </c>
      <c r="K338" s="13" t="s">
        <v>21</v>
      </c>
      <c r="L338" s="13" t="s">
        <v>132</v>
      </c>
      <c r="M338" s="13">
        <v>3</v>
      </c>
      <c r="N338" s="13" t="s">
        <v>122</v>
      </c>
    </row>
    <row r="339" ht="15" customHeight="1" spans="1:14">
      <c r="A339" s="13" t="s">
        <v>1958</v>
      </c>
      <c r="B339" s="13"/>
      <c r="C339" s="13" t="s">
        <v>1926</v>
      </c>
      <c r="D339" s="13" t="s">
        <v>1959</v>
      </c>
      <c r="E339" s="13" t="s">
        <v>1960</v>
      </c>
      <c r="F339" s="13" t="s">
        <v>1961</v>
      </c>
      <c r="G339" s="13"/>
      <c r="H339" s="13" t="s">
        <v>42</v>
      </c>
      <c r="I339" s="13" t="s">
        <v>1962</v>
      </c>
      <c r="J339" s="13" t="s">
        <v>896</v>
      </c>
      <c r="K339" s="13" t="s">
        <v>21</v>
      </c>
      <c r="L339" s="13" t="s">
        <v>22</v>
      </c>
      <c r="M339" s="13">
        <v>3</v>
      </c>
      <c r="N339" s="13" t="s">
        <v>896</v>
      </c>
    </row>
    <row r="340" ht="15" customHeight="1" spans="1:14">
      <c r="A340" s="13" t="s">
        <v>1963</v>
      </c>
      <c r="B340" s="13"/>
      <c r="C340" s="13" t="s">
        <v>1926</v>
      </c>
      <c r="D340" s="13" t="s">
        <v>1964</v>
      </c>
      <c r="E340" s="13" t="s">
        <v>1965</v>
      </c>
      <c r="F340" s="13" t="s">
        <v>1966</v>
      </c>
      <c r="G340" s="13"/>
      <c r="H340" s="13" t="s">
        <v>42</v>
      </c>
      <c r="I340" s="13" t="s">
        <v>1967</v>
      </c>
      <c r="J340" s="13" t="s">
        <v>1743</v>
      </c>
      <c r="K340" s="13" t="s">
        <v>21</v>
      </c>
      <c r="L340" s="13" t="s">
        <v>45</v>
      </c>
      <c r="M340" s="13">
        <v>3</v>
      </c>
      <c r="N340" s="13" t="s">
        <v>1743</v>
      </c>
    </row>
    <row r="341" ht="15" customHeight="1" spans="1:14">
      <c r="A341" s="13" t="s">
        <v>1968</v>
      </c>
      <c r="B341" s="13"/>
      <c r="C341" s="13" t="s">
        <v>1926</v>
      </c>
      <c r="D341" s="13" t="s">
        <v>1969</v>
      </c>
      <c r="E341" s="13" t="s">
        <v>1970</v>
      </c>
      <c r="F341" s="13"/>
      <c r="G341" s="13" t="s">
        <v>1971</v>
      </c>
      <c r="H341" s="13" t="s">
        <v>42</v>
      </c>
      <c r="I341" s="13" t="s">
        <v>1972</v>
      </c>
      <c r="J341" s="13" t="s">
        <v>421</v>
      </c>
      <c r="K341" s="13" t="s">
        <v>131</v>
      </c>
      <c r="L341" s="13" t="s">
        <v>132</v>
      </c>
      <c r="M341" s="13">
        <v>3</v>
      </c>
      <c r="N341" s="13" t="s">
        <v>421</v>
      </c>
    </row>
    <row r="342" ht="15" customHeight="1" spans="1:14">
      <c r="A342" s="13" t="s">
        <v>1973</v>
      </c>
      <c r="B342" s="13"/>
      <c r="C342" s="13" t="s">
        <v>1926</v>
      </c>
      <c r="D342" s="13" t="s">
        <v>1974</v>
      </c>
      <c r="E342" s="13" t="s">
        <v>1975</v>
      </c>
      <c r="F342" s="13" t="s">
        <v>1976</v>
      </c>
      <c r="G342" s="13" t="s">
        <v>1977</v>
      </c>
      <c r="H342" s="13" t="s">
        <v>72</v>
      </c>
      <c r="I342" s="13" t="s">
        <v>1978</v>
      </c>
      <c r="J342" s="13" t="s">
        <v>743</v>
      </c>
      <c r="K342" s="13" t="s">
        <v>178</v>
      </c>
      <c r="L342" s="13" t="s">
        <v>75</v>
      </c>
      <c r="M342" s="13">
        <v>3</v>
      </c>
      <c r="N342" s="13" t="s">
        <v>378</v>
      </c>
    </row>
    <row r="343" ht="15" customHeight="1" spans="1:14">
      <c r="A343" s="13" t="s">
        <v>1979</v>
      </c>
      <c r="B343" s="13"/>
      <c r="C343" s="13" t="s">
        <v>1926</v>
      </c>
      <c r="D343" s="13" t="s">
        <v>1980</v>
      </c>
      <c r="E343" s="13" t="s">
        <v>1981</v>
      </c>
      <c r="F343" s="13" t="s">
        <v>1982</v>
      </c>
      <c r="G343" s="13"/>
      <c r="H343" s="13" t="s">
        <v>88</v>
      </c>
      <c r="I343" s="13" t="s">
        <v>1983</v>
      </c>
      <c r="J343" s="13" t="s">
        <v>350</v>
      </c>
      <c r="K343" s="13" t="s">
        <v>178</v>
      </c>
      <c r="L343" s="13" t="s">
        <v>132</v>
      </c>
      <c r="M343" s="13">
        <v>3</v>
      </c>
      <c r="N343" s="13" t="s">
        <v>1027</v>
      </c>
    </row>
    <row r="344" ht="15" customHeight="1" spans="1:14">
      <c r="A344" s="13" t="s">
        <v>1984</v>
      </c>
      <c r="B344" s="13"/>
      <c r="C344" s="13" t="s">
        <v>1926</v>
      </c>
      <c r="D344" s="13" t="s">
        <v>1985</v>
      </c>
      <c r="E344" s="13" t="s">
        <v>1986</v>
      </c>
      <c r="F344" s="13" t="s">
        <v>1987</v>
      </c>
      <c r="G344" s="13"/>
      <c r="H344" s="13" t="s">
        <v>18</v>
      </c>
      <c r="I344" s="13" t="s">
        <v>1988</v>
      </c>
      <c r="J344" s="13" t="s">
        <v>818</v>
      </c>
      <c r="K344" s="13" t="s">
        <v>131</v>
      </c>
      <c r="L344" s="13" t="s">
        <v>45</v>
      </c>
      <c r="M344" s="13">
        <v>3</v>
      </c>
      <c r="N344" s="13" t="s">
        <v>296</v>
      </c>
    </row>
    <row r="345" ht="15" customHeight="1" spans="1:14">
      <c r="A345" s="13" t="s">
        <v>1989</v>
      </c>
      <c r="B345" s="13"/>
      <c r="C345" s="13" t="s">
        <v>1926</v>
      </c>
      <c r="D345" s="13" t="s">
        <v>1990</v>
      </c>
      <c r="E345" s="13" t="s">
        <v>1991</v>
      </c>
      <c r="F345" s="13" t="s">
        <v>1992</v>
      </c>
      <c r="G345" s="13" t="s">
        <v>1993</v>
      </c>
      <c r="H345" s="13" t="s">
        <v>18</v>
      </c>
      <c r="I345" s="13" t="s">
        <v>1994</v>
      </c>
      <c r="J345" s="13" t="s">
        <v>704</v>
      </c>
      <c r="K345" s="13" t="s">
        <v>131</v>
      </c>
      <c r="L345" s="13" t="s">
        <v>22</v>
      </c>
      <c r="M345" s="13">
        <v>3</v>
      </c>
      <c r="N345" s="13" t="s">
        <v>704</v>
      </c>
    </row>
    <row r="346" ht="15" customHeight="1" spans="1:14">
      <c r="A346" s="13" t="s">
        <v>1995</v>
      </c>
      <c r="B346" s="13"/>
      <c r="C346" s="13" t="s">
        <v>1996</v>
      </c>
      <c r="D346" s="13" t="s">
        <v>1997</v>
      </c>
      <c r="E346" s="13" t="s">
        <v>1998</v>
      </c>
      <c r="F346" s="13" t="s">
        <v>1999</v>
      </c>
      <c r="G346" s="13" t="s">
        <v>2000</v>
      </c>
      <c r="H346" s="13" t="s">
        <v>2001</v>
      </c>
      <c r="I346" s="13" t="s">
        <v>2002</v>
      </c>
      <c r="J346" s="13" t="s">
        <v>458</v>
      </c>
      <c r="K346" s="13" t="s">
        <v>131</v>
      </c>
      <c r="L346" s="13" t="s">
        <v>75</v>
      </c>
      <c r="M346" s="13">
        <v>3</v>
      </c>
      <c r="N346" s="13" t="s">
        <v>458</v>
      </c>
    </row>
    <row r="347" ht="15" customHeight="1" spans="1:14">
      <c r="A347" s="13" t="s">
        <v>2003</v>
      </c>
      <c r="B347" s="13"/>
      <c r="C347" s="13" t="s">
        <v>1996</v>
      </c>
      <c r="D347" s="13" t="s">
        <v>1948</v>
      </c>
      <c r="E347" s="13" t="s">
        <v>2004</v>
      </c>
      <c r="F347" s="13" t="s">
        <v>2005</v>
      </c>
      <c r="G347" s="13" t="s">
        <v>2006</v>
      </c>
      <c r="H347" s="13" t="s">
        <v>42</v>
      </c>
      <c r="I347" s="13" t="s">
        <v>2007</v>
      </c>
      <c r="J347" s="13" t="s">
        <v>303</v>
      </c>
      <c r="K347" s="13" t="s">
        <v>21</v>
      </c>
      <c r="L347" s="13" t="s">
        <v>22</v>
      </c>
      <c r="M347" s="13">
        <v>3</v>
      </c>
      <c r="N347" s="13" t="s">
        <v>910</v>
      </c>
    </row>
    <row r="348" ht="15" customHeight="1" spans="1:14">
      <c r="A348" s="13" t="s">
        <v>2008</v>
      </c>
      <c r="B348" s="13"/>
      <c r="C348" s="13" t="s">
        <v>1996</v>
      </c>
      <c r="D348" s="13" t="s">
        <v>2009</v>
      </c>
      <c r="E348" s="13" t="s">
        <v>2010</v>
      </c>
      <c r="F348" s="13" t="s">
        <v>2011</v>
      </c>
      <c r="G348" s="13"/>
      <c r="H348" s="13" t="s">
        <v>42</v>
      </c>
      <c r="I348" s="13" t="s">
        <v>2012</v>
      </c>
      <c r="J348" s="13" t="s">
        <v>191</v>
      </c>
      <c r="K348" s="13" t="s">
        <v>21</v>
      </c>
      <c r="L348" s="13" t="s">
        <v>66</v>
      </c>
      <c r="M348" s="13">
        <v>4</v>
      </c>
      <c r="N348" s="13" t="s">
        <v>191</v>
      </c>
    </row>
    <row r="349" ht="15" customHeight="1" spans="1:14">
      <c r="A349" s="13" t="s">
        <v>2008</v>
      </c>
      <c r="B349" s="13"/>
      <c r="C349" s="13" t="s">
        <v>1996</v>
      </c>
      <c r="D349" s="13" t="s">
        <v>2013</v>
      </c>
      <c r="E349" s="13" t="s">
        <v>2010</v>
      </c>
      <c r="F349" s="13" t="s">
        <v>2011</v>
      </c>
      <c r="G349" s="13"/>
      <c r="H349" s="13" t="s">
        <v>926</v>
      </c>
      <c r="I349" s="13" t="s">
        <v>2014</v>
      </c>
      <c r="J349" s="13" t="s">
        <v>23</v>
      </c>
      <c r="K349" s="13" t="s">
        <v>21</v>
      </c>
      <c r="L349" s="13" t="s">
        <v>66</v>
      </c>
      <c r="M349" s="13">
        <v>4</v>
      </c>
      <c r="N349" s="13" t="s">
        <v>23</v>
      </c>
    </row>
    <row r="350" ht="15" customHeight="1" spans="1:14">
      <c r="A350" s="13" t="s">
        <v>2015</v>
      </c>
      <c r="B350" s="13"/>
      <c r="C350" s="13" t="s">
        <v>1996</v>
      </c>
      <c r="D350" s="13" t="s">
        <v>2016</v>
      </c>
      <c r="E350" s="13" t="s">
        <v>2017</v>
      </c>
      <c r="F350" s="13" t="s">
        <v>2018</v>
      </c>
      <c r="G350" s="13" t="s">
        <v>2019</v>
      </c>
      <c r="H350" s="13" t="s">
        <v>2020</v>
      </c>
      <c r="I350" s="13" t="s">
        <v>2021</v>
      </c>
      <c r="J350" s="13" t="s">
        <v>1066</v>
      </c>
      <c r="K350" s="13" t="s">
        <v>21</v>
      </c>
      <c r="L350" s="13" t="s">
        <v>22</v>
      </c>
      <c r="M350" s="13">
        <v>3</v>
      </c>
      <c r="N350" s="13" t="s">
        <v>1176</v>
      </c>
    </row>
    <row r="351" ht="15" customHeight="1" spans="1:14">
      <c r="A351" s="13" t="s">
        <v>2022</v>
      </c>
      <c r="B351" s="13"/>
      <c r="C351" s="13" t="s">
        <v>1996</v>
      </c>
      <c r="D351" s="13" t="s">
        <v>2023</v>
      </c>
      <c r="E351" s="13" t="s">
        <v>2024</v>
      </c>
      <c r="F351" s="13" t="s">
        <v>2025</v>
      </c>
      <c r="G351" s="13" t="s">
        <v>2026</v>
      </c>
      <c r="H351" s="13" t="s">
        <v>42</v>
      </c>
      <c r="I351" s="13" t="s">
        <v>2027</v>
      </c>
      <c r="J351" s="13" t="s">
        <v>83</v>
      </c>
      <c r="K351" s="13" t="s">
        <v>131</v>
      </c>
      <c r="L351" s="13" t="s">
        <v>45</v>
      </c>
      <c r="M351" s="13">
        <v>3</v>
      </c>
      <c r="N351" s="13" t="s">
        <v>83</v>
      </c>
    </row>
    <row r="352" ht="15" customHeight="1" spans="1:14">
      <c r="A352" s="13" t="s">
        <v>2028</v>
      </c>
      <c r="B352" s="13"/>
      <c r="C352" s="13" t="s">
        <v>1996</v>
      </c>
      <c r="D352" s="13" t="s">
        <v>2029</v>
      </c>
      <c r="E352" s="13" t="s">
        <v>2030</v>
      </c>
      <c r="F352" s="13" t="s">
        <v>2031</v>
      </c>
      <c r="G352" s="13" t="s">
        <v>2032</v>
      </c>
      <c r="H352" s="13" t="s">
        <v>495</v>
      </c>
      <c r="I352" s="13" t="s">
        <v>2033</v>
      </c>
      <c r="J352" s="13" t="s">
        <v>2034</v>
      </c>
      <c r="K352" s="13" t="s">
        <v>21</v>
      </c>
      <c r="L352" s="13" t="s">
        <v>22</v>
      </c>
      <c r="M352" s="13">
        <v>4</v>
      </c>
      <c r="N352" s="13" t="s">
        <v>23</v>
      </c>
    </row>
    <row r="353" ht="15" customHeight="1" spans="1:14">
      <c r="A353" s="13" t="s">
        <v>2028</v>
      </c>
      <c r="B353" s="13"/>
      <c r="C353" s="13" t="s">
        <v>1996</v>
      </c>
      <c r="D353" s="13" t="s">
        <v>2035</v>
      </c>
      <c r="E353" s="13" t="s">
        <v>2030</v>
      </c>
      <c r="F353" s="13" t="s">
        <v>2031</v>
      </c>
      <c r="G353" s="13" t="s">
        <v>2032</v>
      </c>
      <c r="H353" s="13" t="s">
        <v>495</v>
      </c>
      <c r="I353" s="13" t="s">
        <v>2036</v>
      </c>
      <c r="J353" s="13" t="s">
        <v>539</v>
      </c>
      <c r="K353" s="13" t="s">
        <v>21</v>
      </c>
      <c r="L353" s="13" t="s">
        <v>22</v>
      </c>
      <c r="M353" s="13">
        <v>4</v>
      </c>
      <c r="N353" s="13" t="s">
        <v>539</v>
      </c>
    </row>
    <row r="354" ht="15" customHeight="1" spans="1:14">
      <c r="A354" s="13" t="s">
        <v>2037</v>
      </c>
      <c r="B354" s="13"/>
      <c r="C354" s="13" t="s">
        <v>1996</v>
      </c>
      <c r="D354" s="13" t="s">
        <v>2038</v>
      </c>
      <c r="E354" s="13" t="s">
        <v>2039</v>
      </c>
      <c r="F354" s="13"/>
      <c r="G354" s="13"/>
      <c r="H354" s="13" t="s">
        <v>42</v>
      </c>
      <c r="I354" s="13" t="s">
        <v>2040</v>
      </c>
      <c r="J354" s="13" t="s">
        <v>2041</v>
      </c>
      <c r="K354" s="13" t="s">
        <v>21</v>
      </c>
      <c r="L354" s="13" t="s">
        <v>66</v>
      </c>
      <c r="M354" s="13">
        <v>1</v>
      </c>
      <c r="N354" s="13" t="s">
        <v>2042</v>
      </c>
    </row>
    <row r="355" ht="15" customHeight="1" spans="1:14">
      <c r="A355" s="13" t="s">
        <v>2043</v>
      </c>
      <c r="B355" s="13"/>
      <c r="C355" s="13" t="s">
        <v>1996</v>
      </c>
      <c r="D355" s="13" t="s">
        <v>2044</v>
      </c>
      <c r="E355" s="13" t="s">
        <v>2045</v>
      </c>
      <c r="F355" s="13"/>
      <c r="G355" s="13" t="s">
        <v>2046</v>
      </c>
      <c r="H355" s="13" t="s">
        <v>403</v>
      </c>
      <c r="I355" s="13" t="s">
        <v>2047</v>
      </c>
      <c r="J355" s="13" t="s">
        <v>29</v>
      </c>
      <c r="K355" s="13" t="s">
        <v>131</v>
      </c>
      <c r="L355" s="13" t="s">
        <v>37</v>
      </c>
      <c r="M355" s="13">
        <v>3</v>
      </c>
      <c r="N355" s="13" t="s">
        <v>29</v>
      </c>
    </row>
    <row r="356" ht="15" customHeight="1" spans="1:14">
      <c r="A356" s="13" t="s">
        <v>2048</v>
      </c>
      <c r="B356" s="13"/>
      <c r="C356" s="13" t="s">
        <v>1996</v>
      </c>
      <c r="D356" s="13" t="s">
        <v>2049</v>
      </c>
      <c r="E356" s="13" t="s">
        <v>2050</v>
      </c>
      <c r="F356" s="13"/>
      <c r="G356" s="13" t="s">
        <v>2051</v>
      </c>
      <c r="H356" s="13" t="s">
        <v>42</v>
      </c>
      <c r="I356" s="13" t="s">
        <v>2052</v>
      </c>
      <c r="J356" s="13" t="s">
        <v>1136</v>
      </c>
      <c r="K356" s="13" t="s">
        <v>131</v>
      </c>
      <c r="L356" s="13" t="s">
        <v>45</v>
      </c>
      <c r="M356" s="13">
        <v>3</v>
      </c>
      <c r="N356" s="13" t="s">
        <v>1136</v>
      </c>
    </row>
    <row r="357" ht="15" customHeight="1" spans="1:14">
      <c r="A357" s="13" t="s">
        <v>2053</v>
      </c>
      <c r="B357" s="13"/>
      <c r="C357" s="13" t="s">
        <v>1996</v>
      </c>
      <c r="D357" s="13" t="s">
        <v>2054</v>
      </c>
      <c r="E357" s="13" t="s">
        <v>2055</v>
      </c>
      <c r="F357" s="13" t="s">
        <v>2056</v>
      </c>
      <c r="G357" s="13" t="s">
        <v>2057</v>
      </c>
      <c r="H357" s="13" t="s">
        <v>34</v>
      </c>
      <c r="I357" s="13" t="s">
        <v>2058</v>
      </c>
      <c r="J357" s="13" t="s">
        <v>405</v>
      </c>
      <c r="K357" s="13" t="s">
        <v>131</v>
      </c>
      <c r="L357" s="13" t="s">
        <v>132</v>
      </c>
      <c r="M357" s="13">
        <v>3</v>
      </c>
      <c r="N357" s="13" t="s">
        <v>405</v>
      </c>
    </row>
    <row r="358" ht="15" customHeight="1" spans="1:14">
      <c r="A358" s="13" t="s">
        <v>2059</v>
      </c>
      <c r="B358" s="13"/>
      <c r="C358" s="13" t="s">
        <v>1996</v>
      </c>
      <c r="D358" s="13" t="s">
        <v>2060</v>
      </c>
      <c r="E358" s="13" t="s">
        <v>2061</v>
      </c>
      <c r="F358" s="13"/>
      <c r="G358" s="13" t="s">
        <v>2062</v>
      </c>
      <c r="H358" s="13" t="s">
        <v>495</v>
      </c>
      <c r="I358" s="13" t="s">
        <v>2063</v>
      </c>
      <c r="J358" s="13" t="s">
        <v>1131</v>
      </c>
      <c r="K358" s="13" t="s">
        <v>21</v>
      </c>
      <c r="L358" s="13" t="s">
        <v>22</v>
      </c>
      <c r="M358" s="13">
        <v>3</v>
      </c>
      <c r="N358" s="13" t="s">
        <v>1131</v>
      </c>
    </row>
    <row r="359" ht="15" customHeight="1" spans="1:14">
      <c r="A359" s="13" t="s">
        <v>2064</v>
      </c>
      <c r="B359" s="13"/>
      <c r="C359" s="13" t="s">
        <v>2065</v>
      </c>
      <c r="D359" s="13" t="s">
        <v>2066</v>
      </c>
      <c r="E359" s="13" t="s">
        <v>2067</v>
      </c>
      <c r="F359" s="13" t="s">
        <v>2068</v>
      </c>
      <c r="G359" s="13"/>
      <c r="H359" s="13" t="s">
        <v>2069</v>
      </c>
      <c r="I359" s="13" t="s">
        <v>2070</v>
      </c>
      <c r="J359" s="13" t="s">
        <v>2071</v>
      </c>
      <c r="K359" s="13" t="s">
        <v>21</v>
      </c>
      <c r="L359" s="13" t="s">
        <v>22</v>
      </c>
      <c r="M359" s="13">
        <v>3</v>
      </c>
      <c r="N359" s="13" t="s">
        <v>1136</v>
      </c>
    </row>
    <row r="360" ht="15" customHeight="1" spans="1:14">
      <c r="A360" s="13" t="s">
        <v>2072</v>
      </c>
      <c r="B360" s="13"/>
      <c r="C360" s="13" t="s">
        <v>2065</v>
      </c>
      <c r="D360" s="13" t="s">
        <v>2073</v>
      </c>
      <c r="E360" s="13" t="s">
        <v>2074</v>
      </c>
      <c r="F360" s="13" t="s">
        <v>2075</v>
      </c>
      <c r="G360" s="13"/>
      <c r="H360" s="13" t="s">
        <v>72</v>
      </c>
      <c r="I360" s="13" t="s">
        <v>2076</v>
      </c>
      <c r="J360" s="13" t="s">
        <v>711</v>
      </c>
      <c r="K360" s="13" t="s">
        <v>21</v>
      </c>
      <c r="L360" s="13" t="s">
        <v>559</v>
      </c>
      <c r="M360" s="13">
        <v>3</v>
      </c>
      <c r="N360" s="13" t="s">
        <v>1131</v>
      </c>
    </row>
    <row r="361" ht="15" customHeight="1" spans="1:14">
      <c r="A361" s="13" t="s">
        <v>2077</v>
      </c>
      <c r="B361" s="13"/>
      <c r="C361" s="13" t="s">
        <v>2065</v>
      </c>
      <c r="D361" s="13" t="s">
        <v>2078</v>
      </c>
      <c r="E361" s="13" t="s">
        <v>2079</v>
      </c>
      <c r="F361" s="13" t="s">
        <v>2080</v>
      </c>
      <c r="G361" s="13"/>
      <c r="H361" s="13" t="s">
        <v>42</v>
      </c>
      <c r="I361" s="13" t="s">
        <v>2081</v>
      </c>
      <c r="J361" s="13" t="s">
        <v>290</v>
      </c>
      <c r="K361" s="13" t="s">
        <v>21</v>
      </c>
      <c r="L361" s="13" t="s">
        <v>45</v>
      </c>
      <c r="M361" s="13">
        <v>3</v>
      </c>
      <c r="N361" s="13" t="s">
        <v>421</v>
      </c>
    </row>
    <row r="362" ht="15" customHeight="1" spans="1:14">
      <c r="A362" s="13" t="s">
        <v>2082</v>
      </c>
      <c r="B362" s="13"/>
      <c r="C362" s="13" t="s">
        <v>2065</v>
      </c>
      <c r="D362" s="13" t="s">
        <v>2083</v>
      </c>
      <c r="E362" s="13" t="s">
        <v>2084</v>
      </c>
      <c r="F362" s="13" t="s">
        <v>2085</v>
      </c>
      <c r="G362" s="13" t="s">
        <v>2086</v>
      </c>
      <c r="H362" s="13" t="s">
        <v>729</v>
      </c>
      <c r="I362" s="13" t="s">
        <v>2087</v>
      </c>
      <c r="J362" s="13" t="s">
        <v>736</v>
      </c>
      <c r="K362" s="13" t="s">
        <v>21</v>
      </c>
      <c r="L362" s="13" t="s">
        <v>22</v>
      </c>
      <c r="M362" s="13">
        <v>3</v>
      </c>
      <c r="N362" s="13" t="s">
        <v>412</v>
      </c>
    </row>
    <row r="363" ht="15" customHeight="1" spans="1:14">
      <c r="A363" s="13" t="s">
        <v>2088</v>
      </c>
      <c r="B363" s="13"/>
      <c r="C363" s="13" t="s">
        <v>2065</v>
      </c>
      <c r="D363" s="13" t="s">
        <v>2089</v>
      </c>
      <c r="E363" s="13" t="s">
        <v>2090</v>
      </c>
      <c r="F363" s="13" t="s">
        <v>2091</v>
      </c>
      <c r="G363" s="13" t="s">
        <v>2092</v>
      </c>
      <c r="H363" s="13" t="s">
        <v>495</v>
      </c>
      <c r="I363" s="13" t="s">
        <v>2093</v>
      </c>
      <c r="J363" s="13" t="s">
        <v>1211</v>
      </c>
      <c r="K363" s="13" t="s">
        <v>131</v>
      </c>
      <c r="L363" s="13" t="s">
        <v>75</v>
      </c>
      <c r="M363" s="13">
        <v>1</v>
      </c>
      <c r="N363" s="13" t="s">
        <v>2094</v>
      </c>
    </row>
    <row r="364" ht="15" customHeight="1" spans="1:14">
      <c r="A364" s="13" t="s">
        <v>2095</v>
      </c>
      <c r="B364" s="13"/>
      <c r="C364" s="13" t="s">
        <v>2065</v>
      </c>
      <c r="D364" s="13" t="s">
        <v>2096</v>
      </c>
      <c r="E364" s="13" t="s">
        <v>2097</v>
      </c>
      <c r="F364" s="13" t="s">
        <v>2098</v>
      </c>
      <c r="G364" s="13"/>
      <c r="H364" s="13" t="s">
        <v>2099</v>
      </c>
      <c r="I364" s="13" t="s">
        <v>2100</v>
      </c>
      <c r="J364" s="13" t="s">
        <v>1695</v>
      </c>
      <c r="K364" s="13" t="s">
        <v>21</v>
      </c>
      <c r="L364" s="13" t="s">
        <v>75</v>
      </c>
      <c r="M364" s="13">
        <v>3</v>
      </c>
      <c r="N364" s="13" t="s">
        <v>23</v>
      </c>
    </row>
    <row r="365" ht="15" customHeight="1" spans="1:14">
      <c r="A365" s="13" t="s">
        <v>2101</v>
      </c>
      <c r="B365" s="13"/>
      <c r="C365" s="13" t="s">
        <v>2065</v>
      </c>
      <c r="D365" s="13" t="s">
        <v>2102</v>
      </c>
      <c r="E365" s="13" t="s">
        <v>2103</v>
      </c>
      <c r="F365" s="13" t="s">
        <v>2104</v>
      </c>
      <c r="G365" s="13"/>
      <c r="H365" s="13" t="s">
        <v>72</v>
      </c>
      <c r="I365" s="13" t="s">
        <v>2105</v>
      </c>
      <c r="J365" s="13" t="s">
        <v>984</v>
      </c>
      <c r="K365" s="13" t="s">
        <v>131</v>
      </c>
      <c r="L365" s="13" t="s">
        <v>75</v>
      </c>
      <c r="M365" s="13">
        <v>3</v>
      </c>
      <c r="N365" s="13" t="s">
        <v>36</v>
      </c>
    </row>
    <row r="366" ht="15" customHeight="1" spans="1:14">
      <c r="A366" s="13" t="s">
        <v>2106</v>
      </c>
      <c r="B366" s="13"/>
      <c r="C366" s="13" t="s">
        <v>2065</v>
      </c>
      <c r="D366" s="13" t="s">
        <v>2107</v>
      </c>
      <c r="E366" s="13" t="s">
        <v>2108</v>
      </c>
      <c r="F366" s="13" t="s">
        <v>2109</v>
      </c>
      <c r="G366" s="13"/>
      <c r="H366" s="13" t="s">
        <v>495</v>
      </c>
      <c r="I366" s="13" t="s">
        <v>2110</v>
      </c>
      <c r="J366" s="13" t="s">
        <v>1743</v>
      </c>
      <c r="K366" s="13" t="s">
        <v>21</v>
      </c>
      <c r="L366" s="13" t="s">
        <v>75</v>
      </c>
      <c r="M366" s="13">
        <v>3</v>
      </c>
      <c r="N366" s="13" t="s">
        <v>421</v>
      </c>
    </row>
    <row r="367" ht="15" customHeight="1" spans="1:14">
      <c r="A367" s="13" t="s">
        <v>2111</v>
      </c>
      <c r="B367" s="13"/>
      <c r="C367" s="13" t="s">
        <v>2065</v>
      </c>
      <c r="D367" s="13" t="s">
        <v>2112</v>
      </c>
      <c r="E367" s="13" t="s">
        <v>2113</v>
      </c>
      <c r="F367" s="13"/>
      <c r="G367" s="13"/>
      <c r="H367" s="13" t="s">
        <v>729</v>
      </c>
      <c r="I367" s="13" t="s">
        <v>2114</v>
      </c>
      <c r="J367" s="13" t="s">
        <v>1711</v>
      </c>
      <c r="K367" s="13" t="s">
        <v>131</v>
      </c>
      <c r="L367" s="13" t="s">
        <v>75</v>
      </c>
      <c r="M367" s="13">
        <v>3</v>
      </c>
      <c r="N367" s="13" t="s">
        <v>910</v>
      </c>
    </row>
    <row r="368" ht="15" customHeight="1" spans="1:14">
      <c r="A368" s="13" t="s">
        <v>2115</v>
      </c>
      <c r="B368" s="13"/>
      <c r="C368" s="13" t="s">
        <v>2065</v>
      </c>
      <c r="D368" s="13" t="s">
        <v>2116</v>
      </c>
      <c r="E368" s="13" t="s">
        <v>2117</v>
      </c>
      <c r="F368" s="13"/>
      <c r="G368" s="13"/>
      <c r="H368" s="13" t="s">
        <v>42</v>
      </c>
      <c r="I368" s="13" t="s">
        <v>2118</v>
      </c>
      <c r="J368" s="13" t="s">
        <v>509</v>
      </c>
      <c r="K368" s="13" t="s">
        <v>131</v>
      </c>
      <c r="L368" s="13" t="s">
        <v>508</v>
      </c>
      <c r="M368" s="13">
        <v>3</v>
      </c>
      <c r="N368" s="13" t="s">
        <v>509</v>
      </c>
    </row>
    <row r="369" ht="15" customHeight="1" spans="1:14">
      <c r="A369" s="13" t="s">
        <v>2119</v>
      </c>
      <c r="B369" s="13"/>
      <c r="C369" s="13" t="s">
        <v>2065</v>
      </c>
      <c r="D369" s="13" t="s">
        <v>2120</v>
      </c>
      <c r="E369" s="13" t="s">
        <v>2121</v>
      </c>
      <c r="F369" s="13"/>
      <c r="G369" s="13"/>
      <c r="H369" s="13" t="s">
        <v>42</v>
      </c>
      <c r="I369" s="13" t="s">
        <v>2122</v>
      </c>
      <c r="J369" s="13" t="s">
        <v>29</v>
      </c>
      <c r="K369" s="13" t="s">
        <v>178</v>
      </c>
      <c r="L369" s="13" t="s">
        <v>361</v>
      </c>
      <c r="M369" s="13">
        <v>1</v>
      </c>
      <c r="N369" s="13" t="s">
        <v>29</v>
      </c>
    </row>
    <row r="370" ht="15" customHeight="1" spans="1:14">
      <c r="A370" s="13" t="s">
        <v>2123</v>
      </c>
      <c r="B370" s="13"/>
      <c r="C370" s="13" t="s">
        <v>399</v>
      </c>
      <c r="D370" s="13" t="s">
        <v>2124</v>
      </c>
      <c r="E370" s="13" t="s">
        <v>2125</v>
      </c>
      <c r="F370" s="13" t="s">
        <v>2126</v>
      </c>
      <c r="G370" s="13"/>
      <c r="H370" s="13" t="s">
        <v>88</v>
      </c>
      <c r="I370" s="13" t="s">
        <v>2127</v>
      </c>
      <c r="J370" s="13" t="s">
        <v>736</v>
      </c>
      <c r="K370" s="13" t="s">
        <v>21</v>
      </c>
      <c r="L370" s="13" t="s">
        <v>559</v>
      </c>
      <c r="M370" s="13">
        <v>3</v>
      </c>
      <c r="N370" s="13" t="s">
        <v>2128</v>
      </c>
    </row>
    <row r="371" ht="15" customHeight="1" spans="1:14">
      <c r="A371" s="13" t="s">
        <v>2129</v>
      </c>
      <c r="B371" s="13"/>
      <c r="C371" s="13" t="s">
        <v>399</v>
      </c>
      <c r="D371" s="13" t="s">
        <v>2130</v>
      </c>
      <c r="E371" s="13" t="s">
        <v>2131</v>
      </c>
      <c r="F371" s="13"/>
      <c r="G371" s="13" t="s">
        <v>2132</v>
      </c>
      <c r="H371" s="13" t="s">
        <v>88</v>
      </c>
      <c r="I371" s="13" t="s">
        <v>2133</v>
      </c>
      <c r="J371" s="13" t="s">
        <v>591</v>
      </c>
      <c r="K371" s="13" t="s">
        <v>21</v>
      </c>
      <c r="L371" s="13" t="s">
        <v>22</v>
      </c>
      <c r="M371" s="13">
        <v>3</v>
      </c>
      <c r="N371" s="13" t="s">
        <v>91</v>
      </c>
    </row>
    <row r="372" ht="15" customHeight="1" spans="1:14">
      <c r="A372" s="13" t="s">
        <v>2134</v>
      </c>
      <c r="B372" s="13"/>
      <c r="C372" s="13" t="s">
        <v>399</v>
      </c>
      <c r="D372" s="13" t="s">
        <v>2135</v>
      </c>
      <c r="E372" s="13" t="s">
        <v>2136</v>
      </c>
      <c r="F372" s="13"/>
      <c r="G372" s="13" t="s">
        <v>2137</v>
      </c>
      <c r="H372" s="13" t="s">
        <v>729</v>
      </c>
      <c r="I372" s="13" t="s">
        <v>2138</v>
      </c>
      <c r="J372" s="13" t="s">
        <v>369</v>
      </c>
      <c r="K372" s="13" t="s">
        <v>21</v>
      </c>
      <c r="L372" s="13" t="s">
        <v>22</v>
      </c>
      <c r="M372" s="13">
        <v>3</v>
      </c>
      <c r="N372" s="13" t="s">
        <v>67</v>
      </c>
    </row>
    <row r="373" ht="15" customHeight="1" spans="1:14">
      <c r="A373" s="13" t="s">
        <v>2139</v>
      </c>
      <c r="B373" s="13"/>
      <c r="C373" s="13" t="s">
        <v>399</v>
      </c>
      <c r="D373" s="13" t="s">
        <v>2140</v>
      </c>
      <c r="E373" s="13" t="s">
        <v>2141</v>
      </c>
      <c r="F373" s="13" t="s">
        <v>2142</v>
      </c>
      <c r="G373" s="13"/>
      <c r="H373" s="13" t="s">
        <v>42</v>
      </c>
      <c r="I373" s="13" t="s">
        <v>2143</v>
      </c>
      <c r="J373" s="13" t="s">
        <v>805</v>
      </c>
      <c r="K373" s="13" t="s">
        <v>21</v>
      </c>
      <c r="L373" s="13" t="s">
        <v>37</v>
      </c>
      <c r="M373" s="13">
        <v>3</v>
      </c>
      <c r="N373" s="13" t="s">
        <v>805</v>
      </c>
    </row>
    <row r="374" ht="15" customHeight="1" spans="1:14">
      <c r="A374" s="13" t="s">
        <v>2144</v>
      </c>
      <c r="B374" s="13"/>
      <c r="C374" s="13" t="s">
        <v>399</v>
      </c>
      <c r="D374" s="13" t="s">
        <v>2073</v>
      </c>
      <c r="E374" s="13" t="s">
        <v>2145</v>
      </c>
      <c r="F374" s="13"/>
      <c r="G374" s="13" t="s">
        <v>2146</v>
      </c>
      <c r="H374" s="13" t="s">
        <v>88</v>
      </c>
      <c r="I374" s="13" t="s">
        <v>2147</v>
      </c>
      <c r="J374" s="13" t="s">
        <v>743</v>
      </c>
      <c r="K374" s="13" t="s">
        <v>21</v>
      </c>
      <c r="L374" s="13" t="s">
        <v>559</v>
      </c>
      <c r="M374" s="13">
        <v>1</v>
      </c>
      <c r="N374" s="13" t="s">
        <v>227</v>
      </c>
    </row>
    <row r="375" ht="15" customHeight="1" spans="1:14">
      <c r="A375" s="13" t="s">
        <v>2148</v>
      </c>
      <c r="B375" s="13"/>
      <c r="C375" s="13" t="s">
        <v>399</v>
      </c>
      <c r="D375" s="13" t="s">
        <v>2149</v>
      </c>
      <c r="E375" s="13" t="s">
        <v>2150</v>
      </c>
      <c r="F375" s="13" t="s">
        <v>2151</v>
      </c>
      <c r="G375" s="13" t="s">
        <v>2152</v>
      </c>
      <c r="H375" s="13" t="s">
        <v>495</v>
      </c>
      <c r="I375" s="13" t="s">
        <v>2153</v>
      </c>
      <c r="J375" s="13" t="s">
        <v>198</v>
      </c>
      <c r="K375" s="13" t="s">
        <v>21</v>
      </c>
      <c r="L375" s="13" t="s">
        <v>22</v>
      </c>
      <c r="M375" s="13">
        <v>3</v>
      </c>
      <c r="N375" s="13" t="s">
        <v>198</v>
      </c>
    </row>
    <row r="376" ht="15" customHeight="1" spans="1:14">
      <c r="A376" s="13" t="s">
        <v>2154</v>
      </c>
      <c r="B376" s="13"/>
      <c r="C376" s="13" t="s">
        <v>399</v>
      </c>
      <c r="D376" s="13" t="s">
        <v>2155</v>
      </c>
      <c r="E376" s="13" t="s">
        <v>2156</v>
      </c>
      <c r="F376" s="13" t="s">
        <v>2157</v>
      </c>
      <c r="G376" s="13" t="s">
        <v>2158</v>
      </c>
      <c r="H376" s="13" t="s">
        <v>51</v>
      </c>
      <c r="I376" s="13" t="s">
        <v>2159</v>
      </c>
      <c r="J376" s="13" t="s">
        <v>509</v>
      </c>
      <c r="K376" s="13" t="s">
        <v>178</v>
      </c>
      <c r="L376" s="13" t="s">
        <v>37</v>
      </c>
      <c r="M376" s="13">
        <v>3</v>
      </c>
      <c r="N376" s="13" t="s">
        <v>46</v>
      </c>
    </row>
    <row r="377" ht="15" customHeight="1" spans="1:14">
      <c r="A377" s="13" t="s">
        <v>2160</v>
      </c>
      <c r="B377" s="13"/>
      <c r="C377" s="13" t="s">
        <v>652</v>
      </c>
      <c r="D377" s="13" t="s">
        <v>2161</v>
      </c>
      <c r="E377" s="13" t="s">
        <v>2162</v>
      </c>
      <c r="F377" s="13" t="s">
        <v>2163</v>
      </c>
      <c r="G377" s="13" t="s">
        <v>2164</v>
      </c>
      <c r="H377" s="13" t="s">
        <v>72</v>
      </c>
      <c r="I377" s="13" t="s">
        <v>2165</v>
      </c>
      <c r="J377" s="13" t="s">
        <v>1033</v>
      </c>
      <c r="K377" s="13" t="s">
        <v>21</v>
      </c>
      <c r="L377" s="13" t="s">
        <v>66</v>
      </c>
      <c r="M377" s="13">
        <v>3</v>
      </c>
      <c r="N377" s="13" t="s">
        <v>1033</v>
      </c>
    </row>
    <row r="378" ht="15" customHeight="1" spans="1:14">
      <c r="A378" s="13" t="s">
        <v>2166</v>
      </c>
      <c r="B378" s="13"/>
      <c r="C378" s="13" t="s">
        <v>399</v>
      </c>
      <c r="D378" s="13" t="s">
        <v>2167</v>
      </c>
      <c r="E378" s="13" t="s">
        <v>2168</v>
      </c>
      <c r="F378" s="13"/>
      <c r="G378" s="13"/>
      <c r="H378" s="13" t="s">
        <v>42</v>
      </c>
      <c r="I378" s="13" t="s">
        <v>2169</v>
      </c>
      <c r="J378" s="13" t="s">
        <v>1525</v>
      </c>
      <c r="K378" s="13" t="s">
        <v>131</v>
      </c>
      <c r="L378" s="13" t="s">
        <v>45</v>
      </c>
      <c r="M378" s="13">
        <v>1</v>
      </c>
      <c r="N378" s="13" t="s">
        <v>91</v>
      </c>
    </row>
    <row r="379" ht="15" customHeight="1" spans="1:14">
      <c r="A379" s="13" t="s">
        <v>2170</v>
      </c>
      <c r="B379" s="13"/>
      <c r="C379" s="13" t="s">
        <v>399</v>
      </c>
      <c r="D379" s="13" t="s">
        <v>2171</v>
      </c>
      <c r="E379" s="13" t="s">
        <v>2172</v>
      </c>
      <c r="F379" s="13" t="s">
        <v>2173</v>
      </c>
      <c r="G379" s="13" t="s">
        <v>2174</v>
      </c>
      <c r="H379" s="13" t="s">
        <v>88</v>
      </c>
      <c r="I379" s="13" t="s">
        <v>2175</v>
      </c>
      <c r="J379" s="13" t="s">
        <v>1176</v>
      </c>
      <c r="K379" s="13" t="s">
        <v>131</v>
      </c>
      <c r="L379" s="13" t="s">
        <v>37</v>
      </c>
      <c r="M379" s="13">
        <v>3</v>
      </c>
      <c r="N379" s="13" t="s">
        <v>344</v>
      </c>
    </row>
    <row r="380" ht="15" customHeight="1" spans="1:14">
      <c r="A380" s="13" t="s">
        <v>2176</v>
      </c>
      <c r="B380" s="13"/>
      <c r="C380" s="13" t="s">
        <v>652</v>
      </c>
      <c r="D380" s="13" t="s">
        <v>2177</v>
      </c>
      <c r="E380" s="13" t="s">
        <v>2178</v>
      </c>
      <c r="F380" s="13" t="s">
        <v>2179</v>
      </c>
      <c r="G380" s="13"/>
      <c r="H380" s="13" t="s">
        <v>88</v>
      </c>
      <c r="I380" s="13" t="s">
        <v>2180</v>
      </c>
      <c r="J380" s="13" t="s">
        <v>985</v>
      </c>
      <c r="K380" s="13" t="s">
        <v>131</v>
      </c>
      <c r="L380" s="13" t="s">
        <v>22</v>
      </c>
      <c r="M380" s="13">
        <v>3</v>
      </c>
      <c r="N380" s="13" t="s">
        <v>985</v>
      </c>
    </row>
    <row r="381" ht="15" customHeight="1" spans="1:14">
      <c r="A381" s="13" t="s">
        <v>2181</v>
      </c>
      <c r="B381" s="13"/>
      <c r="C381" s="13" t="s">
        <v>725</v>
      </c>
      <c r="D381" s="13" t="s">
        <v>2182</v>
      </c>
      <c r="E381" s="13" t="s">
        <v>2183</v>
      </c>
      <c r="F381" s="13" t="s">
        <v>2184</v>
      </c>
      <c r="G381" s="13" t="s">
        <v>2185</v>
      </c>
      <c r="H381" s="13" t="s">
        <v>42</v>
      </c>
      <c r="I381" s="13" t="s">
        <v>2186</v>
      </c>
      <c r="J381" s="13" t="s">
        <v>152</v>
      </c>
      <c r="K381" s="13" t="s">
        <v>178</v>
      </c>
      <c r="L381" s="13" t="s">
        <v>66</v>
      </c>
      <c r="M381" s="13">
        <v>3</v>
      </c>
      <c r="N381" s="13" t="s">
        <v>152</v>
      </c>
    </row>
    <row r="382" ht="15" customHeight="1" spans="1:14">
      <c r="A382" s="13" t="s">
        <v>2187</v>
      </c>
      <c r="B382" s="13"/>
      <c r="C382" s="13" t="s">
        <v>2188</v>
      </c>
      <c r="D382" s="13" t="s">
        <v>2189</v>
      </c>
      <c r="E382" s="13" t="s">
        <v>2190</v>
      </c>
      <c r="F382" s="13" t="s">
        <v>2191</v>
      </c>
      <c r="G382" s="13"/>
      <c r="H382" s="13" t="s">
        <v>403</v>
      </c>
      <c r="I382" s="13" t="s">
        <v>2192</v>
      </c>
      <c r="J382" s="13" t="s">
        <v>1664</v>
      </c>
      <c r="K382" s="13" t="s">
        <v>178</v>
      </c>
      <c r="L382" s="13" t="s">
        <v>22</v>
      </c>
      <c r="M382" s="13">
        <v>3</v>
      </c>
      <c r="N382" s="13" t="s">
        <v>1664</v>
      </c>
    </row>
    <row r="383" ht="15" customHeight="1" spans="1:14">
      <c r="A383" s="13" t="s">
        <v>2193</v>
      </c>
      <c r="B383" s="13"/>
      <c r="C383" s="13" t="s">
        <v>725</v>
      </c>
      <c r="D383" s="13" t="s">
        <v>2194</v>
      </c>
      <c r="E383" s="13" t="s">
        <v>2195</v>
      </c>
      <c r="F383" s="13"/>
      <c r="G383" s="13" t="s">
        <v>2196</v>
      </c>
      <c r="H383" s="13" t="s">
        <v>72</v>
      </c>
      <c r="I383" s="13" t="s">
        <v>2197</v>
      </c>
      <c r="J383" s="13" t="s">
        <v>1641</v>
      </c>
      <c r="K383" s="13" t="s">
        <v>21</v>
      </c>
      <c r="L383" s="13" t="s">
        <v>37</v>
      </c>
      <c r="M383" s="13">
        <v>1</v>
      </c>
      <c r="N383" s="13" t="s">
        <v>1641</v>
      </c>
    </row>
    <row r="384" ht="15" customHeight="1" spans="1:14">
      <c r="A384" s="13" t="s">
        <v>2198</v>
      </c>
      <c r="B384" s="13"/>
      <c r="C384" s="13" t="s">
        <v>725</v>
      </c>
      <c r="D384" s="13" t="s">
        <v>2199</v>
      </c>
      <c r="E384" s="13" t="s">
        <v>2200</v>
      </c>
      <c r="F384" s="13"/>
      <c r="G384" s="13" t="s">
        <v>2201</v>
      </c>
      <c r="H384" s="13" t="s">
        <v>1483</v>
      </c>
      <c r="I384" s="13" t="s">
        <v>2202</v>
      </c>
      <c r="J384" s="13" t="s">
        <v>609</v>
      </c>
      <c r="K384" s="13" t="s">
        <v>21</v>
      </c>
      <c r="L384" s="13" t="s">
        <v>121</v>
      </c>
      <c r="M384" s="13">
        <v>3</v>
      </c>
      <c r="N384" s="13" t="s">
        <v>91</v>
      </c>
    </row>
    <row r="385" ht="15" customHeight="1" spans="1:14">
      <c r="A385" s="13" t="s">
        <v>2203</v>
      </c>
      <c r="B385" s="13"/>
      <c r="C385" s="13" t="s">
        <v>725</v>
      </c>
      <c r="D385" s="13" t="s">
        <v>2204</v>
      </c>
      <c r="E385" s="13" t="s">
        <v>2205</v>
      </c>
      <c r="F385" s="13" t="s">
        <v>2206</v>
      </c>
      <c r="G385" s="13" t="s">
        <v>2207</v>
      </c>
      <c r="H385" s="13" t="s">
        <v>495</v>
      </c>
      <c r="I385" s="13" t="s">
        <v>2208</v>
      </c>
      <c r="J385" s="13" t="s">
        <v>36</v>
      </c>
      <c r="K385" s="13" t="s">
        <v>131</v>
      </c>
      <c r="L385" s="13" t="s">
        <v>45</v>
      </c>
      <c r="M385" s="13">
        <v>3</v>
      </c>
      <c r="N385" s="13" t="s">
        <v>36</v>
      </c>
    </row>
    <row r="386" ht="15" customHeight="1" spans="1:14">
      <c r="A386" s="13" t="s">
        <v>2209</v>
      </c>
      <c r="B386" s="13"/>
      <c r="C386" s="13" t="s">
        <v>725</v>
      </c>
      <c r="D386" s="13" t="s">
        <v>2210</v>
      </c>
      <c r="E386" s="13" t="s">
        <v>2211</v>
      </c>
      <c r="F386" s="13"/>
      <c r="G386" s="13" t="s">
        <v>2212</v>
      </c>
      <c r="H386" s="13" t="s">
        <v>2213</v>
      </c>
      <c r="I386" s="13" t="s">
        <v>2214</v>
      </c>
      <c r="J386" s="13" t="s">
        <v>1136</v>
      </c>
      <c r="K386" s="13" t="s">
        <v>131</v>
      </c>
      <c r="L386" s="13" t="s">
        <v>132</v>
      </c>
      <c r="M386" s="13">
        <v>1</v>
      </c>
      <c r="N386" s="13" t="s">
        <v>122</v>
      </c>
    </row>
    <row r="387" ht="15" customHeight="1" spans="1:14">
      <c r="A387" s="13" t="s">
        <v>2215</v>
      </c>
      <c r="B387" s="13"/>
      <c r="C387" s="13" t="s">
        <v>725</v>
      </c>
      <c r="D387" s="13" t="s">
        <v>2216</v>
      </c>
      <c r="E387" s="13" t="s">
        <v>2217</v>
      </c>
      <c r="F387" s="13" t="s">
        <v>2218</v>
      </c>
      <c r="G387" s="13"/>
      <c r="H387" s="13" t="s">
        <v>171</v>
      </c>
      <c r="I387" s="13" t="s">
        <v>2219</v>
      </c>
      <c r="J387" s="13" t="s">
        <v>632</v>
      </c>
      <c r="K387" s="13" t="s">
        <v>21</v>
      </c>
      <c r="L387" s="13" t="s">
        <v>75</v>
      </c>
      <c r="M387" s="13">
        <v>3</v>
      </c>
      <c r="N387" s="13" t="s">
        <v>632</v>
      </c>
    </row>
    <row r="388" ht="15" customHeight="1" spans="1:14">
      <c r="A388" s="13" t="s">
        <v>2220</v>
      </c>
      <c r="B388" s="13"/>
      <c r="C388" s="13" t="s">
        <v>2221</v>
      </c>
      <c r="D388" s="13" t="s">
        <v>2222</v>
      </c>
      <c r="E388" s="13" t="s">
        <v>2223</v>
      </c>
      <c r="F388" s="13" t="s">
        <v>2224</v>
      </c>
      <c r="G388" s="13"/>
      <c r="H388" s="13" t="s">
        <v>42</v>
      </c>
      <c r="I388" s="13" t="s">
        <v>2225</v>
      </c>
      <c r="J388" s="13" t="s">
        <v>2226</v>
      </c>
      <c r="K388" s="13" t="s">
        <v>21</v>
      </c>
      <c r="L388" s="13" t="s">
        <v>75</v>
      </c>
      <c r="M388" s="13">
        <v>1</v>
      </c>
      <c r="N388" s="13" t="s">
        <v>29</v>
      </c>
    </row>
    <row r="389" ht="15" customHeight="1" spans="1:14">
      <c r="A389" s="13" t="s">
        <v>2227</v>
      </c>
      <c r="B389" s="13"/>
      <c r="C389" s="13" t="s">
        <v>2221</v>
      </c>
      <c r="D389" s="13" t="s">
        <v>2228</v>
      </c>
      <c r="E389" s="13" t="s">
        <v>2229</v>
      </c>
      <c r="F389" s="13"/>
      <c r="G389" s="13" t="s">
        <v>2230</v>
      </c>
      <c r="H389" s="13" t="s">
        <v>480</v>
      </c>
      <c r="I389" s="13" t="s">
        <v>2231</v>
      </c>
      <c r="J389" s="13" t="s">
        <v>1695</v>
      </c>
      <c r="K389" s="13" t="s">
        <v>21</v>
      </c>
      <c r="L389" s="13" t="s">
        <v>22</v>
      </c>
      <c r="M389" s="13">
        <v>1</v>
      </c>
      <c r="N389" s="13" t="s">
        <v>198</v>
      </c>
    </row>
    <row r="390" ht="15" customHeight="1" spans="1:14">
      <c r="A390" s="13" t="s">
        <v>2232</v>
      </c>
      <c r="B390" s="13"/>
      <c r="C390" s="13" t="s">
        <v>2233</v>
      </c>
      <c r="D390" s="13" t="s">
        <v>2234</v>
      </c>
      <c r="E390" s="13" t="s">
        <v>2235</v>
      </c>
      <c r="F390" s="13"/>
      <c r="G390" s="13"/>
      <c r="H390" s="13" t="s">
        <v>27</v>
      </c>
      <c r="I390" s="13" t="s">
        <v>2236</v>
      </c>
      <c r="J390" s="13" t="s">
        <v>29</v>
      </c>
      <c r="K390" s="13" t="s">
        <v>21</v>
      </c>
      <c r="L390" s="13" t="s">
        <v>75</v>
      </c>
      <c r="M390" s="13">
        <v>3</v>
      </c>
      <c r="N390" s="13" t="s">
        <v>539</v>
      </c>
    </row>
    <row r="391" ht="15" customHeight="1" spans="1:14">
      <c r="A391" s="13" t="s">
        <v>2237</v>
      </c>
      <c r="B391" s="13"/>
      <c r="C391" s="13" t="s">
        <v>2221</v>
      </c>
      <c r="D391" s="13" t="s">
        <v>2238</v>
      </c>
      <c r="E391" s="13" t="s">
        <v>2239</v>
      </c>
      <c r="F391" s="13"/>
      <c r="G391" s="13"/>
      <c r="H391" s="13" t="s">
        <v>2240</v>
      </c>
      <c r="I391" s="13" t="s">
        <v>2241</v>
      </c>
      <c r="J391" s="13" t="s">
        <v>212</v>
      </c>
      <c r="K391" s="13" t="s">
        <v>21</v>
      </c>
      <c r="L391" s="13" t="s">
        <v>22</v>
      </c>
      <c r="M391" s="13">
        <v>3</v>
      </c>
      <c r="N391" s="13" t="s">
        <v>212</v>
      </c>
    </row>
    <row r="392" ht="15" customHeight="1" spans="1:14">
      <c r="A392" s="13" t="s">
        <v>2242</v>
      </c>
      <c r="B392" s="13"/>
      <c r="C392" s="13" t="s">
        <v>2221</v>
      </c>
      <c r="D392" s="13" t="s">
        <v>2243</v>
      </c>
      <c r="E392" s="13" t="s">
        <v>2244</v>
      </c>
      <c r="F392" s="13" t="s">
        <v>2245</v>
      </c>
      <c r="G392" s="13"/>
      <c r="H392" s="13" t="s">
        <v>42</v>
      </c>
      <c r="I392" s="13" t="s">
        <v>2246</v>
      </c>
      <c r="J392" s="13" t="s">
        <v>567</v>
      </c>
      <c r="K392" s="13" t="s">
        <v>21</v>
      </c>
      <c r="L392" s="13" t="s">
        <v>132</v>
      </c>
      <c r="M392" s="13">
        <v>3</v>
      </c>
      <c r="N392" s="13" t="s">
        <v>567</v>
      </c>
    </row>
    <row r="393" ht="15" customHeight="1" spans="1:14">
      <c r="A393" s="13" t="s">
        <v>2247</v>
      </c>
      <c r="B393" s="13"/>
      <c r="C393" s="13" t="s">
        <v>2221</v>
      </c>
      <c r="D393" s="13" t="s">
        <v>2248</v>
      </c>
      <c r="E393" s="13" t="s">
        <v>2249</v>
      </c>
      <c r="F393" s="13" t="s">
        <v>2250</v>
      </c>
      <c r="G393" s="13"/>
      <c r="H393" s="13" t="s">
        <v>2251</v>
      </c>
      <c r="I393" s="13" t="s">
        <v>2252</v>
      </c>
      <c r="J393" s="13" t="s">
        <v>1136</v>
      </c>
      <c r="K393" s="13" t="s">
        <v>21</v>
      </c>
      <c r="L393" s="13" t="s">
        <v>22</v>
      </c>
      <c r="M393" s="13">
        <v>3</v>
      </c>
      <c r="N393" s="13" t="s">
        <v>1136</v>
      </c>
    </row>
    <row r="394" ht="15" customHeight="1" spans="1:14">
      <c r="A394" s="13" t="s">
        <v>2253</v>
      </c>
      <c r="B394" s="13"/>
      <c r="C394" s="13" t="s">
        <v>2221</v>
      </c>
      <c r="D394" s="13" t="s">
        <v>2254</v>
      </c>
      <c r="E394" s="13" t="s">
        <v>2255</v>
      </c>
      <c r="F394" s="13"/>
      <c r="G394" s="13"/>
      <c r="H394" s="13" t="s">
        <v>256</v>
      </c>
      <c r="I394" s="13" t="s">
        <v>2256</v>
      </c>
      <c r="J394" s="13" t="s">
        <v>597</v>
      </c>
      <c r="K394" s="13" t="s">
        <v>178</v>
      </c>
      <c r="L394" s="13" t="s">
        <v>75</v>
      </c>
      <c r="M394" s="13">
        <v>3</v>
      </c>
      <c r="N394" s="13" t="s">
        <v>378</v>
      </c>
    </row>
    <row r="395" ht="15" customHeight="1" spans="1:14">
      <c r="A395" s="13" t="s">
        <v>2257</v>
      </c>
      <c r="B395" s="13"/>
      <c r="C395" s="13" t="s">
        <v>2188</v>
      </c>
      <c r="D395" s="13" t="s">
        <v>2258</v>
      </c>
      <c r="E395" s="13" t="s">
        <v>2259</v>
      </c>
      <c r="F395" s="13" t="s">
        <v>2260</v>
      </c>
      <c r="G395" s="13"/>
      <c r="H395" s="13" t="s">
        <v>57</v>
      </c>
      <c r="I395" s="13" t="s">
        <v>2261</v>
      </c>
      <c r="J395" s="13" t="s">
        <v>1641</v>
      </c>
      <c r="K395" s="13" t="s">
        <v>21</v>
      </c>
      <c r="L395" s="13" t="s">
        <v>22</v>
      </c>
      <c r="M395" s="13">
        <v>1</v>
      </c>
      <c r="N395" s="13" t="s">
        <v>704</v>
      </c>
    </row>
    <row r="396" ht="15" customHeight="1" spans="1:14">
      <c r="A396" s="13" t="s">
        <v>2262</v>
      </c>
      <c r="B396" s="13"/>
      <c r="C396" s="13" t="s">
        <v>2188</v>
      </c>
      <c r="D396" s="13" t="s">
        <v>2263</v>
      </c>
      <c r="E396" s="13" t="s">
        <v>2264</v>
      </c>
      <c r="F396" s="13" t="s">
        <v>2265</v>
      </c>
      <c r="G396" s="13"/>
      <c r="H396" s="13" t="s">
        <v>767</v>
      </c>
      <c r="I396" s="13" t="s">
        <v>2266</v>
      </c>
      <c r="J396" s="13" t="s">
        <v>621</v>
      </c>
      <c r="K396" s="13" t="s">
        <v>21</v>
      </c>
      <c r="L396" s="13" t="s">
        <v>75</v>
      </c>
      <c r="M396" s="13">
        <v>3</v>
      </c>
      <c r="N396" s="13" t="s">
        <v>547</v>
      </c>
    </row>
    <row r="397" ht="15" customHeight="1" spans="1:14">
      <c r="A397" s="13" t="s">
        <v>2267</v>
      </c>
      <c r="B397" s="13"/>
      <c r="C397" s="13" t="s">
        <v>2188</v>
      </c>
      <c r="D397" s="13" t="s">
        <v>2268</v>
      </c>
      <c r="E397" s="13" t="s">
        <v>2269</v>
      </c>
      <c r="F397" s="13" t="s">
        <v>2270</v>
      </c>
      <c r="G397" s="13"/>
      <c r="H397" s="13" t="s">
        <v>42</v>
      </c>
      <c r="I397" s="13" t="s">
        <v>2271</v>
      </c>
      <c r="J397" s="13" t="s">
        <v>933</v>
      </c>
      <c r="K397" s="13" t="s">
        <v>21</v>
      </c>
      <c r="L397" s="13" t="s">
        <v>121</v>
      </c>
      <c r="M397" s="13">
        <v>3</v>
      </c>
      <c r="N397" s="13" t="s">
        <v>98</v>
      </c>
    </row>
    <row r="398" ht="15" customHeight="1" spans="1:14">
      <c r="A398" s="13" t="s">
        <v>2272</v>
      </c>
      <c r="B398" s="13"/>
      <c r="C398" s="13" t="s">
        <v>2188</v>
      </c>
      <c r="D398" s="13" t="s">
        <v>2273</v>
      </c>
      <c r="E398" s="13" t="s">
        <v>2274</v>
      </c>
      <c r="F398" s="13"/>
      <c r="G398" s="13"/>
      <c r="H398" s="13" t="s">
        <v>42</v>
      </c>
      <c r="I398" s="13" t="s">
        <v>2275</v>
      </c>
      <c r="J398" s="13" t="s">
        <v>36</v>
      </c>
      <c r="K398" s="13" t="s">
        <v>21</v>
      </c>
      <c r="L398" s="13" t="s">
        <v>66</v>
      </c>
      <c r="M398" s="13">
        <v>3</v>
      </c>
      <c r="N398" s="13" t="s">
        <v>36</v>
      </c>
    </row>
    <row r="399" ht="15" customHeight="1" spans="1:14">
      <c r="A399" s="13" t="s">
        <v>2276</v>
      </c>
      <c r="B399" s="13"/>
      <c r="C399" s="13" t="s">
        <v>2188</v>
      </c>
      <c r="D399" s="13" t="s">
        <v>2277</v>
      </c>
      <c r="E399" s="13" t="s">
        <v>2278</v>
      </c>
      <c r="F399" s="13" t="s">
        <v>2279</v>
      </c>
      <c r="G399" s="13"/>
      <c r="H399" s="13" t="s">
        <v>42</v>
      </c>
      <c r="I399" s="13" t="s">
        <v>2280</v>
      </c>
      <c r="J399" s="13" t="s">
        <v>74</v>
      </c>
      <c r="K399" s="13" t="s">
        <v>21</v>
      </c>
      <c r="L399" s="13" t="s">
        <v>75</v>
      </c>
      <c r="M399" s="13">
        <v>3</v>
      </c>
      <c r="N399" s="13" t="s">
        <v>74</v>
      </c>
    </row>
    <row r="400" ht="15" customHeight="1" spans="1:14">
      <c r="A400" s="13" t="s">
        <v>2281</v>
      </c>
      <c r="B400" s="13"/>
      <c r="C400" s="13" t="s">
        <v>2188</v>
      </c>
      <c r="D400" s="13" t="s">
        <v>2282</v>
      </c>
      <c r="E400" s="13" t="s">
        <v>2283</v>
      </c>
      <c r="F400" s="13" t="s">
        <v>2284</v>
      </c>
      <c r="G400" s="13" t="s">
        <v>2285</v>
      </c>
      <c r="H400" s="13" t="s">
        <v>72</v>
      </c>
      <c r="I400" s="13" t="s">
        <v>2286</v>
      </c>
      <c r="J400" s="13" t="s">
        <v>446</v>
      </c>
      <c r="K400" s="13" t="s">
        <v>131</v>
      </c>
      <c r="L400" s="13" t="s">
        <v>22</v>
      </c>
      <c r="M400" s="13">
        <v>3</v>
      </c>
      <c r="N400" s="13" t="s">
        <v>146</v>
      </c>
    </row>
    <row r="401" ht="15" customHeight="1" spans="1:14">
      <c r="A401" s="13" t="s">
        <v>2287</v>
      </c>
      <c r="B401" s="13"/>
      <c r="C401" s="13" t="s">
        <v>2188</v>
      </c>
      <c r="D401" s="13" t="s">
        <v>2288</v>
      </c>
      <c r="E401" s="13" t="s">
        <v>2289</v>
      </c>
      <c r="F401" s="13" t="s">
        <v>2290</v>
      </c>
      <c r="G401" s="13"/>
      <c r="H401" s="13" t="s">
        <v>42</v>
      </c>
      <c r="I401" s="13" t="s">
        <v>2291</v>
      </c>
      <c r="J401" s="13" t="s">
        <v>2292</v>
      </c>
      <c r="K401" s="13" t="s">
        <v>178</v>
      </c>
      <c r="L401" s="13" t="s">
        <v>132</v>
      </c>
      <c r="M401" s="13">
        <v>1</v>
      </c>
      <c r="N401" s="13" t="s">
        <v>2292</v>
      </c>
    </row>
    <row r="402" ht="15" customHeight="1" spans="1:14">
      <c r="A402" s="13" t="s">
        <v>2293</v>
      </c>
      <c r="B402" s="13"/>
      <c r="C402" s="13" t="s">
        <v>2294</v>
      </c>
      <c r="D402" s="13" t="s">
        <v>2295</v>
      </c>
      <c r="E402" s="13" t="s">
        <v>2296</v>
      </c>
      <c r="F402" s="13" t="s">
        <v>2297</v>
      </c>
      <c r="G402" s="13"/>
      <c r="H402" s="13" t="s">
        <v>2298</v>
      </c>
      <c r="I402" s="13" t="s">
        <v>2299</v>
      </c>
      <c r="J402" s="13" t="s">
        <v>956</v>
      </c>
      <c r="K402" s="13" t="s">
        <v>131</v>
      </c>
      <c r="L402" s="13" t="s">
        <v>132</v>
      </c>
      <c r="M402" s="13">
        <v>1</v>
      </c>
      <c r="N402" s="13" t="s">
        <v>712</v>
      </c>
    </row>
    <row r="403" ht="15" customHeight="1" spans="1:14">
      <c r="A403" s="13" t="s">
        <v>2300</v>
      </c>
      <c r="B403" s="13"/>
      <c r="C403" s="13" t="s">
        <v>652</v>
      </c>
      <c r="D403" s="13" t="s">
        <v>2301</v>
      </c>
      <c r="E403" s="13" t="s">
        <v>2302</v>
      </c>
      <c r="F403" s="13"/>
      <c r="G403" s="13"/>
      <c r="H403" s="13" t="s">
        <v>662</v>
      </c>
      <c r="I403" s="13" t="s">
        <v>2303</v>
      </c>
      <c r="J403" s="13" t="s">
        <v>770</v>
      </c>
      <c r="K403" s="13" t="s">
        <v>21</v>
      </c>
      <c r="L403" s="13" t="s">
        <v>22</v>
      </c>
      <c r="M403" s="13">
        <v>3</v>
      </c>
      <c r="N403" s="13" t="s">
        <v>770</v>
      </c>
    </row>
    <row r="404" ht="15" customHeight="1" spans="1:14">
      <c r="A404" s="13" t="s">
        <v>2304</v>
      </c>
      <c r="B404" s="13"/>
      <c r="C404" s="13" t="s">
        <v>2305</v>
      </c>
      <c r="D404" s="13" t="s">
        <v>2306</v>
      </c>
      <c r="E404" s="13" t="s">
        <v>2307</v>
      </c>
      <c r="F404" s="13"/>
      <c r="G404" s="13" t="s">
        <v>2308</v>
      </c>
      <c r="H404" s="13" t="s">
        <v>2309</v>
      </c>
      <c r="I404" s="13" t="s">
        <v>2310</v>
      </c>
      <c r="J404" s="13" t="s">
        <v>191</v>
      </c>
      <c r="K404" s="13" t="s">
        <v>21</v>
      </c>
      <c r="L404" s="13" t="s">
        <v>22</v>
      </c>
      <c r="M404" s="13">
        <v>1</v>
      </c>
      <c r="N404" s="13" t="s">
        <v>191</v>
      </c>
    </row>
    <row r="405" ht="15" customHeight="1" spans="1:14">
      <c r="A405" s="13" t="s">
        <v>2311</v>
      </c>
      <c r="B405" s="13"/>
      <c r="C405" s="13" t="s">
        <v>2305</v>
      </c>
      <c r="D405" s="13" t="s">
        <v>2312</v>
      </c>
      <c r="E405" s="13" t="s">
        <v>2313</v>
      </c>
      <c r="F405" s="13" t="s">
        <v>2314</v>
      </c>
      <c r="G405" s="13"/>
      <c r="H405" s="13" t="s">
        <v>72</v>
      </c>
      <c r="I405" s="13" t="s">
        <v>2315</v>
      </c>
      <c r="J405" s="13" t="s">
        <v>419</v>
      </c>
      <c r="K405" s="13" t="s">
        <v>131</v>
      </c>
      <c r="L405" s="13" t="s">
        <v>37</v>
      </c>
      <c r="M405" s="13">
        <v>3</v>
      </c>
      <c r="N405" s="13" t="s">
        <v>421</v>
      </c>
    </row>
    <row r="406" ht="15" customHeight="1" spans="1:14">
      <c r="A406" s="13" t="s">
        <v>2316</v>
      </c>
      <c r="B406" s="13"/>
      <c r="C406" s="13" t="s">
        <v>2305</v>
      </c>
      <c r="D406" s="13" t="s">
        <v>2023</v>
      </c>
      <c r="E406" s="13" t="s">
        <v>2317</v>
      </c>
      <c r="F406" s="13"/>
      <c r="G406" s="13"/>
      <c r="H406" s="13" t="s">
        <v>2318</v>
      </c>
      <c r="I406" s="13" t="s">
        <v>2319</v>
      </c>
      <c r="J406" s="13" t="s">
        <v>704</v>
      </c>
      <c r="K406" s="13" t="s">
        <v>131</v>
      </c>
      <c r="L406" s="13" t="s">
        <v>45</v>
      </c>
      <c r="M406" s="13">
        <v>1</v>
      </c>
      <c r="N406" s="13" t="s">
        <v>378</v>
      </c>
    </row>
    <row r="407" ht="15" customHeight="1" spans="1:14">
      <c r="A407" s="13" t="s">
        <v>2320</v>
      </c>
      <c r="B407" s="13"/>
      <c r="C407" s="13" t="s">
        <v>2305</v>
      </c>
      <c r="D407" s="13" t="s">
        <v>2321</v>
      </c>
      <c r="E407" s="13" t="s">
        <v>2322</v>
      </c>
      <c r="F407" s="13"/>
      <c r="G407" s="13" t="s">
        <v>2323</v>
      </c>
      <c r="H407" s="13" t="s">
        <v>42</v>
      </c>
      <c r="I407" s="13" t="s">
        <v>2324</v>
      </c>
      <c r="J407" s="13" t="s">
        <v>290</v>
      </c>
      <c r="K407" s="13" t="s">
        <v>21</v>
      </c>
      <c r="L407" s="13" t="s">
        <v>132</v>
      </c>
      <c r="M407" s="13">
        <v>3</v>
      </c>
      <c r="N407" s="13" t="s">
        <v>46</v>
      </c>
    </row>
    <row r="408" ht="15" customHeight="1" spans="1:14">
      <c r="A408" s="13" t="s">
        <v>2325</v>
      </c>
      <c r="B408" s="13"/>
      <c r="C408" s="13" t="s">
        <v>2326</v>
      </c>
      <c r="D408" s="13" t="s">
        <v>2327</v>
      </c>
      <c r="E408" s="13" t="s">
        <v>2328</v>
      </c>
      <c r="F408" s="13"/>
      <c r="G408" s="13" t="s">
        <v>2329</v>
      </c>
      <c r="H408" s="13" t="s">
        <v>42</v>
      </c>
      <c r="I408" s="13" t="s">
        <v>2330</v>
      </c>
      <c r="J408" s="13" t="s">
        <v>2331</v>
      </c>
      <c r="K408" s="13" t="s">
        <v>21</v>
      </c>
      <c r="L408" s="13" t="s">
        <v>66</v>
      </c>
      <c r="M408" s="13">
        <v>3</v>
      </c>
      <c r="N408" s="13" t="s">
        <v>712</v>
      </c>
    </row>
    <row r="409" ht="15" customHeight="1" spans="1:14">
      <c r="A409" s="13" t="s">
        <v>2332</v>
      </c>
      <c r="B409" s="13"/>
      <c r="C409" s="13" t="s">
        <v>2326</v>
      </c>
      <c r="D409" s="13" t="s">
        <v>2333</v>
      </c>
      <c r="E409" s="13" t="s">
        <v>2334</v>
      </c>
      <c r="F409" s="13" t="s">
        <v>2335</v>
      </c>
      <c r="G409" s="13"/>
      <c r="H409" s="13" t="s">
        <v>2336</v>
      </c>
      <c r="I409" s="13" t="s">
        <v>2337</v>
      </c>
      <c r="J409" s="13" t="s">
        <v>234</v>
      </c>
      <c r="K409" s="13" t="s">
        <v>21</v>
      </c>
      <c r="L409" s="13" t="s">
        <v>66</v>
      </c>
      <c r="M409" s="13">
        <v>3</v>
      </c>
      <c r="N409" s="13" t="s">
        <v>122</v>
      </c>
    </row>
    <row r="410" ht="15" customHeight="1" spans="1:14">
      <c r="A410" s="13" t="s">
        <v>2338</v>
      </c>
      <c r="B410" s="13"/>
      <c r="C410" s="13" t="s">
        <v>2326</v>
      </c>
      <c r="D410" s="13" t="s">
        <v>2339</v>
      </c>
      <c r="E410" s="13" t="s">
        <v>2340</v>
      </c>
      <c r="F410" s="13"/>
      <c r="G410" s="13"/>
      <c r="H410" s="13" t="s">
        <v>27</v>
      </c>
      <c r="I410" s="13" t="s">
        <v>2341</v>
      </c>
      <c r="J410" s="13" t="s">
        <v>567</v>
      </c>
      <c r="K410" s="13" t="s">
        <v>178</v>
      </c>
      <c r="L410" s="13" t="s">
        <v>132</v>
      </c>
      <c r="M410" s="13">
        <v>3</v>
      </c>
      <c r="N410" s="13" t="s">
        <v>567</v>
      </c>
    </row>
    <row r="411" ht="15" customHeight="1" spans="1:14">
      <c r="A411" s="13" t="s">
        <v>2342</v>
      </c>
      <c r="B411" s="13"/>
      <c r="C411" s="13" t="s">
        <v>2326</v>
      </c>
      <c r="D411" s="13" t="s">
        <v>2343</v>
      </c>
      <c r="E411" s="13" t="s">
        <v>2344</v>
      </c>
      <c r="F411" s="13" t="s">
        <v>2345</v>
      </c>
      <c r="G411" s="13" t="s">
        <v>2346</v>
      </c>
      <c r="H411" s="13" t="s">
        <v>451</v>
      </c>
      <c r="I411" s="13" t="s">
        <v>2347</v>
      </c>
      <c r="J411" s="13" t="s">
        <v>902</v>
      </c>
      <c r="K411" s="13" t="s">
        <v>131</v>
      </c>
      <c r="L411" s="13" t="s">
        <v>37</v>
      </c>
      <c r="M411" s="13">
        <v>3</v>
      </c>
      <c r="N411" s="13" t="s">
        <v>344</v>
      </c>
    </row>
    <row r="412" ht="15" customHeight="1" spans="1:14">
      <c r="A412" s="13" t="s">
        <v>2348</v>
      </c>
      <c r="B412" s="13"/>
      <c r="C412" s="13" t="s">
        <v>2326</v>
      </c>
      <c r="D412" s="13" t="s">
        <v>2349</v>
      </c>
      <c r="E412" s="13" t="s">
        <v>2350</v>
      </c>
      <c r="F412" s="13"/>
      <c r="G412" s="13"/>
      <c r="H412" s="13" t="s">
        <v>42</v>
      </c>
      <c r="I412" s="13" t="s">
        <v>2351</v>
      </c>
      <c r="J412" s="13" t="s">
        <v>1203</v>
      </c>
      <c r="K412" s="13" t="s">
        <v>21</v>
      </c>
      <c r="L412" s="13" t="s">
        <v>66</v>
      </c>
      <c r="M412" s="13">
        <v>3</v>
      </c>
      <c r="N412" s="13" t="s">
        <v>1131</v>
      </c>
    </row>
    <row r="413" ht="15" customHeight="1" spans="1:14">
      <c r="A413" s="13" t="s">
        <v>2352</v>
      </c>
      <c r="B413" s="13"/>
      <c r="C413" s="13" t="s">
        <v>2326</v>
      </c>
      <c r="D413" s="13" t="s">
        <v>2353</v>
      </c>
      <c r="E413" s="13" t="s">
        <v>2354</v>
      </c>
      <c r="F413" s="13" t="s">
        <v>2355</v>
      </c>
      <c r="G413" s="13"/>
      <c r="H413" s="13" t="s">
        <v>27</v>
      </c>
      <c r="I413" s="13" t="s">
        <v>2356</v>
      </c>
      <c r="J413" s="13" t="s">
        <v>152</v>
      </c>
      <c r="K413" s="13" t="s">
        <v>131</v>
      </c>
      <c r="L413" s="13" t="s">
        <v>132</v>
      </c>
      <c r="M413" s="13">
        <v>3</v>
      </c>
      <c r="N413" s="13" t="s">
        <v>152</v>
      </c>
    </row>
    <row r="414" ht="15" customHeight="1" spans="1:14">
      <c r="A414" s="13" t="s">
        <v>2357</v>
      </c>
      <c r="B414" s="13"/>
      <c r="C414" s="13" t="s">
        <v>2326</v>
      </c>
      <c r="D414" s="13" t="s">
        <v>2358</v>
      </c>
      <c r="E414" s="13" t="s">
        <v>2359</v>
      </c>
      <c r="F414" s="13"/>
      <c r="G414" s="13"/>
      <c r="H414" s="13" t="s">
        <v>88</v>
      </c>
      <c r="I414" s="13" t="s">
        <v>2360</v>
      </c>
      <c r="J414" s="13" t="s">
        <v>818</v>
      </c>
      <c r="K414" s="13" t="s">
        <v>21</v>
      </c>
      <c r="L414" s="13" t="s">
        <v>66</v>
      </c>
      <c r="M414" s="13">
        <v>3</v>
      </c>
      <c r="N414" s="13" t="s">
        <v>91</v>
      </c>
    </row>
    <row r="415" ht="15" customHeight="1" spans="1:14">
      <c r="A415" s="13" t="s">
        <v>2361</v>
      </c>
      <c r="B415" s="13"/>
      <c r="C415" s="13" t="s">
        <v>2326</v>
      </c>
      <c r="D415" s="13" t="s">
        <v>2362</v>
      </c>
      <c r="E415" s="13" t="s">
        <v>2363</v>
      </c>
      <c r="F415" s="13"/>
      <c r="G415" s="13"/>
      <c r="H415" s="13" t="s">
        <v>42</v>
      </c>
      <c r="I415" s="13" t="s">
        <v>2364</v>
      </c>
      <c r="J415" s="13" t="s">
        <v>146</v>
      </c>
      <c r="K415" s="13" t="s">
        <v>21</v>
      </c>
      <c r="L415" s="13" t="s">
        <v>66</v>
      </c>
      <c r="M415" s="13">
        <v>3</v>
      </c>
      <c r="N415" s="13" t="s">
        <v>146</v>
      </c>
    </row>
    <row r="416" ht="15" customHeight="1" spans="1:14">
      <c r="A416" s="13" t="s">
        <v>2365</v>
      </c>
      <c r="B416" s="13"/>
      <c r="C416" s="13" t="s">
        <v>2326</v>
      </c>
      <c r="D416" s="13" t="s">
        <v>2366</v>
      </c>
      <c r="E416" s="13" t="s">
        <v>2367</v>
      </c>
      <c r="F416" s="13"/>
      <c r="G416" s="13" t="s">
        <v>2368</v>
      </c>
      <c r="H416" s="13" t="s">
        <v>88</v>
      </c>
      <c r="I416" s="13" t="s">
        <v>2369</v>
      </c>
      <c r="J416" s="13" t="s">
        <v>770</v>
      </c>
      <c r="K416" s="13" t="s">
        <v>178</v>
      </c>
      <c r="L416" s="13" t="s">
        <v>66</v>
      </c>
      <c r="M416" s="13">
        <v>1</v>
      </c>
      <c r="N416" s="13" t="s">
        <v>770</v>
      </c>
    </row>
    <row r="417" ht="15" customHeight="1" spans="1:14">
      <c r="A417" s="13" t="s">
        <v>2370</v>
      </c>
      <c r="B417" s="13"/>
      <c r="C417" s="13" t="s">
        <v>2326</v>
      </c>
      <c r="D417" s="13" t="s">
        <v>2371</v>
      </c>
      <c r="E417" s="13" t="s">
        <v>2372</v>
      </c>
      <c r="F417" s="13"/>
      <c r="G417" s="13"/>
      <c r="H417" s="13" t="s">
        <v>42</v>
      </c>
      <c r="I417" s="13" t="s">
        <v>2373</v>
      </c>
      <c r="J417" s="13" t="s">
        <v>53</v>
      </c>
      <c r="K417" s="13" t="s">
        <v>178</v>
      </c>
      <c r="L417" s="13" t="s">
        <v>66</v>
      </c>
      <c r="M417" s="13">
        <v>3</v>
      </c>
      <c r="N417" s="13" t="s">
        <v>53</v>
      </c>
    </row>
    <row r="418" ht="15" customHeight="1" spans="1:14">
      <c r="A418" s="13" t="s">
        <v>2374</v>
      </c>
      <c r="B418" s="13"/>
      <c r="C418" s="13" t="s">
        <v>2375</v>
      </c>
      <c r="D418" s="13" t="s">
        <v>2376</v>
      </c>
      <c r="E418" s="13" t="s">
        <v>2377</v>
      </c>
      <c r="F418" s="13" t="s">
        <v>2378</v>
      </c>
      <c r="G418" s="13" t="s">
        <v>2379</v>
      </c>
      <c r="H418" s="13" t="s">
        <v>1483</v>
      </c>
      <c r="I418" s="13" t="s">
        <v>2380</v>
      </c>
      <c r="J418" s="13" t="s">
        <v>940</v>
      </c>
      <c r="K418" s="13" t="s">
        <v>21</v>
      </c>
      <c r="L418" s="13" t="s">
        <v>121</v>
      </c>
      <c r="M418" s="13">
        <v>3</v>
      </c>
      <c r="N418" s="13" t="s">
        <v>940</v>
      </c>
    </row>
    <row r="419" ht="15" customHeight="1" spans="1:14">
      <c r="A419" s="13" t="s">
        <v>2381</v>
      </c>
      <c r="B419" s="13"/>
      <c r="C419" s="13" t="s">
        <v>2375</v>
      </c>
      <c r="D419" s="13" t="s">
        <v>2382</v>
      </c>
      <c r="E419" s="13" t="s">
        <v>2383</v>
      </c>
      <c r="F419" s="13" t="s">
        <v>2384</v>
      </c>
      <c r="G419" s="13" t="s">
        <v>2385</v>
      </c>
      <c r="H419" s="13" t="s">
        <v>72</v>
      </c>
      <c r="I419" s="13" t="s">
        <v>2386</v>
      </c>
      <c r="J419" s="13" t="s">
        <v>567</v>
      </c>
      <c r="K419" s="13" t="s">
        <v>21</v>
      </c>
      <c r="L419" s="13" t="s">
        <v>121</v>
      </c>
      <c r="M419" s="13">
        <v>1</v>
      </c>
      <c r="N419" s="13" t="s">
        <v>567</v>
      </c>
    </row>
    <row r="420" ht="15" customHeight="1" spans="1:14">
      <c r="A420" s="13" t="s">
        <v>2387</v>
      </c>
      <c r="B420" s="13"/>
      <c r="C420" s="13" t="s">
        <v>2375</v>
      </c>
      <c r="D420" s="13" t="s">
        <v>2388</v>
      </c>
      <c r="E420" s="13" t="s">
        <v>2389</v>
      </c>
      <c r="F420" s="13" t="s">
        <v>2390</v>
      </c>
      <c r="G420" s="13" t="s">
        <v>2391</v>
      </c>
      <c r="H420" s="13" t="s">
        <v>2392</v>
      </c>
      <c r="I420" s="13" t="s">
        <v>2393</v>
      </c>
      <c r="J420" s="13" t="s">
        <v>2394</v>
      </c>
      <c r="K420" s="13" t="s">
        <v>21</v>
      </c>
      <c r="L420" s="13" t="s">
        <v>121</v>
      </c>
      <c r="M420" s="13">
        <v>3</v>
      </c>
      <c r="N420" s="13" t="s">
        <v>74</v>
      </c>
    </row>
    <row r="421" ht="15" customHeight="1" spans="1:14">
      <c r="A421" s="13" t="s">
        <v>2395</v>
      </c>
      <c r="B421" s="13"/>
      <c r="C421" s="13" t="s">
        <v>2375</v>
      </c>
      <c r="D421" s="13" t="s">
        <v>2396</v>
      </c>
      <c r="E421" s="13" t="s">
        <v>2397</v>
      </c>
      <c r="F421" s="13" t="s">
        <v>2398</v>
      </c>
      <c r="G421" s="13"/>
      <c r="H421" s="13" t="s">
        <v>2399</v>
      </c>
      <c r="I421" s="13" t="s">
        <v>2400</v>
      </c>
      <c r="J421" s="13" t="s">
        <v>539</v>
      </c>
      <c r="K421" s="13" t="s">
        <v>21</v>
      </c>
      <c r="L421" s="13" t="s">
        <v>121</v>
      </c>
      <c r="M421" s="13">
        <v>2</v>
      </c>
      <c r="N421" s="13" t="s">
        <v>539</v>
      </c>
    </row>
    <row r="422" ht="15" customHeight="1" spans="1:14">
      <c r="A422" s="13" t="s">
        <v>2401</v>
      </c>
      <c r="B422" s="13"/>
      <c r="C422" s="13" t="s">
        <v>2375</v>
      </c>
      <c r="D422" s="13" t="s">
        <v>2402</v>
      </c>
      <c r="E422" s="13" t="s">
        <v>2403</v>
      </c>
      <c r="F422" s="13" t="s">
        <v>2404</v>
      </c>
      <c r="G422" s="13"/>
      <c r="H422" s="13" t="s">
        <v>1483</v>
      </c>
      <c r="I422" s="13" t="s">
        <v>2405</v>
      </c>
      <c r="J422" s="13" t="s">
        <v>1136</v>
      </c>
      <c r="K422" s="13" t="s">
        <v>178</v>
      </c>
      <c r="L422" s="13" t="s">
        <v>45</v>
      </c>
      <c r="M422" s="13">
        <v>3</v>
      </c>
      <c r="N422" s="13" t="s">
        <v>1136</v>
      </c>
    </row>
    <row r="423" ht="15" customHeight="1" spans="1:14">
      <c r="A423" s="13" t="s">
        <v>2406</v>
      </c>
      <c r="B423" s="13"/>
      <c r="C423" s="13" t="s">
        <v>750</v>
      </c>
      <c r="D423" s="13" t="s">
        <v>2407</v>
      </c>
      <c r="E423" s="13" t="s">
        <v>2408</v>
      </c>
      <c r="F423" s="13" t="s">
        <v>2409</v>
      </c>
      <c r="G423" s="13" t="s">
        <v>2410</v>
      </c>
      <c r="H423" s="13" t="s">
        <v>2411</v>
      </c>
      <c r="I423" s="13" t="s">
        <v>2412</v>
      </c>
      <c r="J423" s="13" t="s">
        <v>198</v>
      </c>
      <c r="K423" s="13" t="s">
        <v>21</v>
      </c>
      <c r="L423" s="13" t="s">
        <v>22</v>
      </c>
      <c r="M423" s="13">
        <v>3</v>
      </c>
      <c r="N423" s="13" t="s">
        <v>198</v>
      </c>
    </row>
    <row r="424" ht="15" customHeight="1" spans="1:14">
      <c r="A424" s="13" t="s">
        <v>2413</v>
      </c>
      <c r="B424" s="13"/>
      <c r="C424" s="13" t="s">
        <v>1021</v>
      </c>
      <c r="D424" s="13" t="s">
        <v>2414</v>
      </c>
      <c r="E424" s="13" t="s">
        <v>2415</v>
      </c>
      <c r="F424" s="13" t="s">
        <v>2416</v>
      </c>
      <c r="G424" s="13"/>
      <c r="H424" s="13" t="s">
        <v>72</v>
      </c>
      <c r="I424" s="13" t="s">
        <v>2417</v>
      </c>
      <c r="J424" s="13" t="s">
        <v>271</v>
      </c>
      <c r="K424" s="13" t="s">
        <v>21</v>
      </c>
      <c r="L424" s="13" t="s">
        <v>22</v>
      </c>
      <c r="M424" s="13">
        <v>3</v>
      </c>
      <c r="N424" s="13" t="s">
        <v>271</v>
      </c>
    </row>
    <row r="425" ht="15" customHeight="1" spans="1:14">
      <c r="A425" s="13" t="s">
        <v>2418</v>
      </c>
      <c r="B425" s="13"/>
      <c r="C425" s="13" t="s">
        <v>750</v>
      </c>
      <c r="D425" s="13" t="s">
        <v>2419</v>
      </c>
      <c r="E425" s="13" t="s">
        <v>2420</v>
      </c>
      <c r="F425" s="13"/>
      <c r="G425" s="13" t="s">
        <v>2421</v>
      </c>
      <c r="H425" s="13" t="s">
        <v>754</v>
      </c>
      <c r="I425" s="13" t="s">
        <v>2422</v>
      </c>
      <c r="J425" s="13" t="s">
        <v>621</v>
      </c>
      <c r="K425" s="13" t="s">
        <v>21</v>
      </c>
      <c r="L425" s="13" t="s">
        <v>508</v>
      </c>
      <c r="M425" s="13">
        <v>1</v>
      </c>
      <c r="N425" s="13" t="s">
        <v>621</v>
      </c>
    </row>
    <row r="426" ht="15" customHeight="1" spans="1:14">
      <c r="A426" s="13" t="s">
        <v>2423</v>
      </c>
      <c r="B426" s="13"/>
      <c r="C426" s="13" t="s">
        <v>750</v>
      </c>
      <c r="D426" s="13" t="s">
        <v>2424</v>
      </c>
      <c r="E426" s="13" t="s">
        <v>2425</v>
      </c>
      <c r="F426" s="13"/>
      <c r="G426" s="13"/>
      <c r="H426" s="13" t="s">
        <v>754</v>
      </c>
      <c r="I426" s="13" t="s">
        <v>2426</v>
      </c>
      <c r="J426" s="13" t="s">
        <v>1136</v>
      </c>
      <c r="K426" s="13" t="s">
        <v>21</v>
      </c>
      <c r="L426" s="13" t="s">
        <v>121</v>
      </c>
      <c r="M426" s="13">
        <v>1</v>
      </c>
      <c r="N426" s="13" t="s">
        <v>1136</v>
      </c>
    </row>
    <row r="427" ht="15" customHeight="1" spans="1:14">
      <c r="A427" s="13" t="s">
        <v>2427</v>
      </c>
      <c r="B427" s="13"/>
      <c r="C427" s="13" t="s">
        <v>750</v>
      </c>
      <c r="D427" s="13" t="s">
        <v>2428</v>
      </c>
      <c r="E427" s="13" t="s">
        <v>2429</v>
      </c>
      <c r="F427" s="13" t="s">
        <v>2430</v>
      </c>
      <c r="G427" s="13" t="s">
        <v>2431</v>
      </c>
      <c r="H427" s="13" t="s">
        <v>754</v>
      </c>
      <c r="I427" s="13" t="s">
        <v>2432</v>
      </c>
      <c r="J427" s="13" t="s">
        <v>67</v>
      </c>
      <c r="K427" s="13" t="s">
        <v>21</v>
      </c>
      <c r="L427" s="13" t="s">
        <v>22</v>
      </c>
      <c r="M427" s="13">
        <v>3</v>
      </c>
      <c r="N427" s="13" t="s">
        <v>67</v>
      </c>
    </row>
    <row r="428" ht="15" customHeight="1" spans="1:14">
      <c r="A428" s="13" t="s">
        <v>2433</v>
      </c>
      <c r="B428" s="13"/>
      <c r="C428" s="13" t="s">
        <v>750</v>
      </c>
      <c r="D428" s="13" t="s">
        <v>2434</v>
      </c>
      <c r="E428" s="13" t="s">
        <v>2435</v>
      </c>
      <c r="F428" s="13" t="s">
        <v>2436</v>
      </c>
      <c r="G428" s="13"/>
      <c r="H428" s="13" t="s">
        <v>451</v>
      </c>
      <c r="I428" s="13" t="s">
        <v>2437</v>
      </c>
      <c r="J428" s="13" t="s">
        <v>191</v>
      </c>
      <c r="K428" s="13" t="s">
        <v>178</v>
      </c>
      <c r="L428" s="13" t="s">
        <v>508</v>
      </c>
      <c r="M428" s="13">
        <v>3</v>
      </c>
      <c r="N428" s="13" t="s">
        <v>98</v>
      </c>
    </row>
    <row r="429" ht="15" customHeight="1" spans="1:14">
      <c r="A429" s="13" t="s">
        <v>2438</v>
      </c>
      <c r="B429" s="13"/>
      <c r="C429" s="13" t="s">
        <v>750</v>
      </c>
      <c r="D429" s="13" t="s">
        <v>2439</v>
      </c>
      <c r="E429" s="13" t="s">
        <v>2440</v>
      </c>
      <c r="F429" s="13" t="s">
        <v>2441</v>
      </c>
      <c r="G429" s="13" t="s">
        <v>2442</v>
      </c>
      <c r="H429" s="13" t="s">
        <v>754</v>
      </c>
      <c r="I429" s="13" t="s">
        <v>2443</v>
      </c>
      <c r="J429" s="13" t="s">
        <v>979</v>
      </c>
      <c r="K429" s="13" t="s">
        <v>131</v>
      </c>
      <c r="L429" s="13" t="s">
        <v>508</v>
      </c>
      <c r="M429" s="13">
        <v>1</v>
      </c>
      <c r="N429" s="13" t="s">
        <v>1136</v>
      </c>
    </row>
    <row r="430" ht="15" customHeight="1" spans="1:14">
      <c r="A430" s="13" t="s">
        <v>2444</v>
      </c>
      <c r="B430" s="13"/>
      <c r="C430" s="13" t="s">
        <v>750</v>
      </c>
      <c r="D430" s="13" t="s">
        <v>2445</v>
      </c>
      <c r="E430" s="13" t="s">
        <v>2446</v>
      </c>
      <c r="F430" s="13" t="s">
        <v>2447</v>
      </c>
      <c r="G430" s="13" t="s">
        <v>2448</v>
      </c>
      <c r="H430" s="13" t="s">
        <v>2449</v>
      </c>
      <c r="I430" s="13" t="s">
        <v>2450</v>
      </c>
      <c r="J430" s="13" t="s">
        <v>53</v>
      </c>
      <c r="K430" s="13" t="s">
        <v>131</v>
      </c>
      <c r="L430" s="13" t="s">
        <v>508</v>
      </c>
      <c r="M430" s="13">
        <v>1</v>
      </c>
      <c r="N430" s="13" t="s">
        <v>53</v>
      </c>
    </row>
    <row r="431" ht="15" customHeight="1" spans="1:14">
      <c r="A431" s="13" t="s">
        <v>2451</v>
      </c>
      <c r="B431" s="13"/>
      <c r="C431" s="13" t="s">
        <v>750</v>
      </c>
      <c r="D431" s="13" t="s">
        <v>2452</v>
      </c>
      <c r="E431" s="13" t="s">
        <v>2453</v>
      </c>
      <c r="F431" s="13" t="s">
        <v>2454</v>
      </c>
      <c r="G431" s="13" t="s">
        <v>2455</v>
      </c>
      <c r="H431" s="13" t="s">
        <v>2456</v>
      </c>
      <c r="I431" s="13" t="s">
        <v>2457</v>
      </c>
      <c r="J431" s="13" t="s">
        <v>1136</v>
      </c>
      <c r="K431" s="13" t="s">
        <v>131</v>
      </c>
      <c r="L431" s="13" t="s">
        <v>508</v>
      </c>
      <c r="M431" s="13">
        <v>3</v>
      </c>
      <c r="N431" s="13" t="s">
        <v>1136</v>
      </c>
    </row>
    <row r="432" ht="15" customHeight="1" spans="1:14">
      <c r="A432" s="13" t="s">
        <v>2458</v>
      </c>
      <c r="B432" s="13"/>
      <c r="C432" s="13" t="s">
        <v>750</v>
      </c>
      <c r="D432" s="13" t="s">
        <v>2459</v>
      </c>
      <c r="E432" s="13" t="s">
        <v>2460</v>
      </c>
      <c r="F432" s="13"/>
      <c r="G432" s="13"/>
      <c r="H432" s="13" t="s">
        <v>754</v>
      </c>
      <c r="I432" s="13" t="s">
        <v>2461</v>
      </c>
      <c r="J432" s="13" t="s">
        <v>412</v>
      </c>
      <c r="K432" s="13" t="s">
        <v>178</v>
      </c>
      <c r="L432" s="13" t="s">
        <v>2462</v>
      </c>
      <c r="M432" s="13">
        <v>1</v>
      </c>
      <c r="N432" s="13" t="s">
        <v>412</v>
      </c>
    </row>
    <row r="433" ht="15" customHeight="1" spans="1:14">
      <c r="A433" s="13" t="s">
        <v>2463</v>
      </c>
      <c r="B433" s="13"/>
      <c r="C433" s="13" t="s">
        <v>2464</v>
      </c>
      <c r="D433" s="13" t="s">
        <v>2465</v>
      </c>
      <c r="E433" s="13" t="s">
        <v>2466</v>
      </c>
      <c r="F433" s="13"/>
      <c r="G433" s="13"/>
      <c r="H433" s="13" t="s">
        <v>72</v>
      </c>
      <c r="I433" s="13" t="s">
        <v>2467</v>
      </c>
      <c r="J433" s="13" t="s">
        <v>351</v>
      </c>
      <c r="K433" s="13" t="s">
        <v>21</v>
      </c>
      <c r="L433" s="13" t="s">
        <v>66</v>
      </c>
      <c r="M433" s="13">
        <v>3</v>
      </c>
      <c r="N433" s="13" t="s">
        <v>351</v>
      </c>
    </row>
    <row r="434" ht="15" customHeight="1" spans="1:14">
      <c r="A434" s="13" t="s">
        <v>2468</v>
      </c>
      <c r="B434" s="13"/>
      <c r="C434" s="13" t="s">
        <v>2464</v>
      </c>
      <c r="D434" s="13" t="s">
        <v>2469</v>
      </c>
      <c r="E434" s="13" t="s">
        <v>2470</v>
      </c>
      <c r="F434" s="13"/>
      <c r="G434" s="13"/>
      <c r="H434" s="13" t="s">
        <v>72</v>
      </c>
      <c r="I434" s="13" t="s">
        <v>2471</v>
      </c>
      <c r="J434" s="13" t="s">
        <v>1176</v>
      </c>
      <c r="K434" s="13" t="s">
        <v>21</v>
      </c>
      <c r="L434" s="13" t="s">
        <v>66</v>
      </c>
      <c r="M434" s="13">
        <v>3</v>
      </c>
      <c r="N434" s="13" t="s">
        <v>1176</v>
      </c>
    </row>
    <row r="435" ht="15" customHeight="1" spans="1:14">
      <c r="A435" s="13" t="s">
        <v>2472</v>
      </c>
      <c r="B435" s="13"/>
      <c r="C435" s="13" t="s">
        <v>2464</v>
      </c>
      <c r="D435" s="13" t="s">
        <v>2473</v>
      </c>
      <c r="E435" s="13" t="s">
        <v>2474</v>
      </c>
      <c r="F435" s="13"/>
      <c r="G435" s="13"/>
      <c r="H435" s="13" t="s">
        <v>42</v>
      </c>
      <c r="I435" s="13" t="s">
        <v>2475</v>
      </c>
      <c r="J435" s="13" t="s">
        <v>412</v>
      </c>
      <c r="K435" s="13" t="s">
        <v>21</v>
      </c>
      <c r="L435" s="13" t="s">
        <v>66</v>
      </c>
      <c r="M435" s="13">
        <v>3</v>
      </c>
      <c r="N435" s="13" t="s">
        <v>412</v>
      </c>
    </row>
    <row r="436" ht="15" customHeight="1" spans="1:14">
      <c r="A436" s="13" t="s">
        <v>2476</v>
      </c>
      <c r="B436" s="13"/>
      <c r="C436" s="13" t="s">
        <v>2464</v>
      </c>
      <c r="D436" s="13" t="s">
        <v>2477</v>
      </c>
      <c r="E436" s="13" t="s">
        <v>2478</v>
      </c>
      <c r="F436" s="13"/>
      <c r="G436" s="13"/>
      <c r="H436" s="13" t="s">
        <v>42</v>
      </c>
      <c r="I436" s="13" t="s">
        <v>2479</v>
      </c>
      <c r="J436" s="13" t="s">
        <v>1743</v>
      </c>
      <c r="K436" s="13" t="s">
        <v>21</v>
      </c>
      <c r="L436" s="13" t="s">
        <v>66</v>
      </c>
      <c r="M436" s="13">
        <v>3</v>
      </c>
      <c r="N436" s="13" t="s">
        <v>1743</v>
      </c>
    </row>
    <row r="437" ht="15" customHeight="1" spans="1:14">
      <c r="A437" s="13" t="s">
        <v>2480</v>
      </c>
      <c r="B437" s="13"/>
      <c r="C437" s="13" t="s">
        <v>2464</v>
      </c>
      <c r="D437" s="13" t="s">
        <v>2481</v>
      </c>
      <c r="E437" s="13" t="s">
        <v>2482</v>
      </c>
      <c r="F437" s="13"/>
      <c r="G437" s="13"/>
      <c r="H437" s="13" t="s">
        <v>171</v>
      </c>
      <c r="I437" s="13" t="s">
        <v>2483</v>
      </c>
      <c r="J437" s="13" t="s">
        <v>903</v>
      </c>
      <c r="K437" s="13" t="s">
        <v>21</v>
      </c>
      <c r="L437" s="13" t="s">
        <v>66</v>
      </c>
      <c r="M437" s="13">
        <v>3</v>
      </c>
      <c r="N437" s="13" t="s">
        <v>903</v>
      </c>
    </row>
    <row r="438" ht="15" customHeight="1" spans="1:14">
      <c r="A438" s="13" t="s">
        <v>2484</v>
      </c>
      <c r="B438" s="13"/>
      <c r="C438" s="13" t="s">
        <v>2485</v>
      </c>
      <c r="D438" s="13" t="s">
        <v>2486</v>
      </c>
      <c r="E438" s="13" t="s">
        <v>2487</v>
      </c>
      <c r="F438" s="13" t="s">
        <v>2488</v>
      </c>
      <c r="G438" s="13"/>
      <c r="H438" s="13" t="s">
        <v>256</v>
      </c>
      <c r="I438" s="13" t="s">
        <v>2489</v>
      </c>
      <c r="J438" s="13" t="s">
        <v>343</v>
      </c>
      <c r="K438" s="13" t="s">
        <v>21</v>
      </c>
      <c r="L438" s="13" t="s">
        <v>75</v>
      </c>
      <c r="M438" s="13">
        <v>3</v>
      </c>
      <c r="N438" s="13" t="s">
        <v>23</v>
      </c>
    </row>
    <row r="439" ht="15" customHeight="1" spans="1:14">
      <c r="A439" s="13" t="s">
        <v>2490</v>
      </c>
      <c r="B439" s="13"/>
      <c r="C439" s="13" t="s">
        <v>2485</v>
      </c>
      <c r="D439" s="13" t="s">
        <v>2491</v>
      </c>
      <c r="E439" s="13" t="s">
        <v>2492</v>
      </c>
      <c r="F439" s="13" t="s">
        <v>2493</v>
      </c>
      <c r="G439" s="13"/>
      <c r="H439" s="13" t="s">
        <v>42</v>
      </c>
      <c r="I439" s="13" t="s">
        <v>2494</v>
      </c>
      <c r="J439" s="13" t="s">
        <v>397</v>
      </c>
      <c r="K439" s="13" t="s">
        <v>21</v>
      </c>
      <c r="L439" s="13" t="s">
        <v>45</v>
      </c>
      <c r="M439" s="13">
        <v>3</v>
      </c>
      <c r="N439" s="13" t="s">
        <v>397</v>
      </c>
    </row>
    <row r="440" ht="15" customHeight="1" spans="1:14">
      <c r="A440" s="13" t="s">
        <v>2495</v>
      </c>
      <c r="B440" s="13"/>
      <c r="C440" s="13" t="s">
        <v>2485</v>
      </c>
      <c r="D440" s="13" t="s">
        <v>2496</v>
      </c>
      <c r="E440" s="13" t="s">
        <v>2497</v>
      </c>
      <c r="F440" s="13"/>
      <c r="G440" s="13" t="s">
        <v>2498</v>
      </c>
      <c r="H440" s="13" t="s">
        <v>88</v>
      </c>
      <c r="I440" s="13" t="s">
        <v>2499</v>
      </c>
      <c r="J440" s="13" t="s">
        <v>311</v>
      </c>
      <c r="K440" s="13" t="s">
        <v>21</v>
      </c>
      <c r="L440" s="13" t="s">
        <v>22</v>
      </c>
      <c r="M440" s="13">
        <v>2</v>
      </c>
      <c r="N440" s="13" t="s">
        <v>311</v>
      </c>
    </row>
    <row r="441" ht="15" customHeight="1" spans="1:14">
      <c r="A441" s="13" t="s">
        <v>2500</v>
      </c>
      <c r="B441" s="13"/>
      <c r="C441" s="13" t="s">
        <v>2485</v>
      </c>
      <c r="D441" s="13" t="s">
        <v>2501</v>
      </c>
      <c r="E441" s="13" t="s">
        <v>2502</v>
      </c>
      <c r="F441" s="13" t="s">
        <v>2503</v>
      </c>
      <c r="G441" s="13" t="s">
        <v>2504</v>
      </c>
      <c r="H441" s="13" t="s">
        <v>42</v>
      </c>
      <c r="I441" s="13" t="s">
        <v>2505</v>
      </c>
      <c r="J441" s="13" t="s">
        <v>567</v>
      </c>
      <c r="K441" s="13" t="s">
        <v>21</v>
      </c>
      <c r="L441" s="13" t="s">
        <v>508</v>
      </c>
      <c r="M441" s="13">
        <v>3</v>
      </c>
      <c r="N441" s="13" t="s">
        <v>567</v>
      </c>
    </row>
    <row r="442" ht="15" customHeight="1" spans="1:14">
      <c r="A442" s="13" t="s">
        <v>2506</v>
      </c>
      <c r="B442" s="13"/>
      <c r="C442" s="13" t="s">
        <v>2485</v>
      </c>
      <c r="D442" s="13" t="s">
        <v>2507</v>
      </c>
      <c r="E442" s="13" t="s">
        <v>2508</v>
      </c>
      <c r="F442" s="13" t="s">
        <v>2509</v>
      </c>
      <c r="G442" s="13" t="s">
        <v>2510</v>
      </c>
      <c r="H442" s="13" t="s">
        <v>42</v>
      </c>
      <c r="I442" s="13" t="s">
        <v>2511</v>
      </c>
      <c r="J442" s="13" t="s">
        <v>1217</v>
      </c>
      <c r="K442" s="13" t="s">
        <v>131</v>
      </c>
      <c r="L442" s="13" t="s">
        <v>132</v>
      </c>
      <c r="M442" s="13">
        <v>1</v>
      </c>
      <c r="N442" s="13" t="s">
        <v>344</v>
      </c>
    </row>
    <row r="443" ht="15" customHeight="1" spans="1:14">
      <c r="A443" s="13" t="s">
        <v>2512</v>
      </c>
      <c r="B443" s="13"/>
      <c r="C443" s="13" t="s">
        <v>2485</v>
      </c>
      <c r="D443" s="13" t="s">
        <v>2513</v>
      </c>
      <c r="E443" s="13" t="s">
        <v>2514</v>
      </c>
      <c r="F443" s="13"/>
      <c r="G443" s="13" t="s">
        <v>2515</v>
      </c>
      <c r="H443" s="13" t="s">
        <v>42</v>
      </c>
      <c r="I443" s="13" t="s">
        <v>2516</v>
      </c>
      <c r="J443" s="13" t="s">
        <v>36</v>
      </c>
      <c r="K443" s="13" t="s">
        <v>131</v>
      </c>
      <c r="L443" s="13" t="s">
        <v>75</v>
      </c>
      <c r="M443" s="13">
        <v>3</v>
      </c>
      <c r="N443" s="13" t="s">
        <v>36</v>
      </c>
    </row>
    <row r="444" ht="15" customHeight="1" spans="1:14">
      <c r="A444" s="13" t="s">
        <v>2517</v>
      </c>
      <c r="B444" s="13"/>
      <c r="C444" s="13" t="s">
        <v>2485</v>
      </c>
      <c r="D444" s="13" t="s">
        <v>2518</v>
      </c>
      <c r="E444" s="13" t="s">
        <v>2519</v>
      </c>
      <c r="F444" s="13" t="s">
        <v>2520</v>
      </c>
      <c r="G444" s="13"/>
      <c r="H444" s="13" t="s">
        <v>1008</v>
      </c>
      <c r="I444" s="13" t="s">
        <v>2521</v>
      </c>
      <c r="J444" s="13" t="s">
        <v>198</v>
      </c>
      <c r="K444" s="13" t="s">
        <v>131</v>
      </c>
      <c r="L444" s="13" t="s">
        <v>132</v>
      </c>
      <c r="M444" s="13">
        <v>1</v>
      </c>
      <c r="N444" s="13" t="s">
        <v>198</v>
      </c>
    </row>
    <row r="445" ht="15" customHeight="1" spans="1:14">
      <c r="A445" s="13" t="s">
        <v>2522</v>
      </c>
      <c r="B445" s="13"/>
      <c r="C445" s="13" t="s">
        <v>2523</v>
      </c>
      <c r="D445" s="13" t="s">
        <v>2524</v>
      </c>
      <c r="E445" s="13" t="s">
        <v>2525</v>
      </c>
      <c r="F445" s="13" t="s">
        <v>2526</v>
      </c>
      <c r="G445" s="13" t="s">
        <v>2527</v>
      </c>
      <c r="H445" s="13" t="s">
        <v>128</v>
      </c>
      <c r="I445" s="13" t="s">
        <v>2528</v>
      </c>
      <c r="J445" s="13" t="s">
        <v>2071</v>
      </c>
      <c r="K445" s="13" t="s">
        <v>21</v>
      </c>
      <c r="L445" s="13" t="s">
        <v>132</v>
      </c>
      <c r="M445" s="13">
        <v>1</v>
      </c>
      <c r="N445" s="13" t="s">
        <v>979</v>
      </c>
    </row>
    <row r="446" ht="15" customHeight="1" spans="1:14">
      <c r="A446" s="13" t="s">
        <v>2522</v>
      </c>
      <c r="B446" s="13"/>
      <c r="C446" s="13" t="s">
        <v>2523</v>
      </c>
      <c r="D446" s="13" t="s">
        <v>2529</v>
      </c>
      <c r="E446" s="13" t="s">
        <v>2525</v>
      </c>
      <c r="F446" s="13" t="s">
        <v>2526</v>
      </c>
      <c r="G446" s="13" t="s">
        <v>2527</v>
      </c>
      <c r="H446" s="13" t="s">
        <v>128</v>
      </c>
      <c r="I446" s="13" t="s">
        <v>2530</v>
      </c>
      <c r="J446" s="13" t="s">
        <v>2071</v>
      </c>
      <c r="K446" s="13" t="s">
        <v>21</v>
      </c>
      <c r="L446" s="13" t="s">
        <v>132</v>
      </c>
      <c r="M446" s="13">
        <v>1</v>
      </c>
      <c r="N446" s="13" t="s">
        <v>979</v>
      </c>
    </row>
    <row r="447" ht="15" customHeight="1" spans="1:14">
      <c r="A447" s="13" t="s">
        <v>2531</v>
      </c>
      <c r="B447" s="13"/>
      <c r="C447" s="13" t="s">
        <v>2523</v>
      </c>
      <c r="D447" s="13" t="s">
        <v>2532</v>
      </c>
      <c r="E447" s="13" t="s">
        <v>2533</v>
      </c>
      <c r="F447" s="13" t="s">
        <v>2534</v>
      </c>
      <c r="G447" s="13"/>
      <c r="H447" s="13" t="s">
        <v>72</v>
      </c>
      <c r="I447" s="13" t="s">
        <v>2535</v>
      </c>
      <c r="J447" s="13" t="s">
        <v>1787</v>
      </c>
      <c r="K447" s="13" t="s">
        <v>21</v>
      </c>
      <c r="L447" s="13" t="s">
        <v>132</v>
      </c>
      <c r="M447" s="13">
        <v>1</v>
      </c>
      <c r="N447" s="13" t="s">
        <v>1787</v>
      </c>
    </row>
    <row r="448" ht="15" customHeight="1" spans="1:14">
      <c r="A448" s="13" t="s">
        <v>2536</v>
      </c>
      <c r="B448" s="13"/>
      <c r="C448" s="13" t="s">
        <v>2523</v>
      </c>
      <c r="D448" s="13" t="s">
        <v>2537</v>
      </c>
      <c r="E448" s="13" t="s">
        <v>2538</v>
      </c>
      <c r="F448" s="13"/>
      <c r="G448" s="13" t="s">
        <v>2539</v>
      </c>
      <c r="H448" s="13" t="s">
        <v>42</v>
      </c>
      <c r="I448" s="13" t="s">
        <v>2540</v>
      </c>
      <c r="J448" s="13" t="s">
        <v>327</v>
      </c>
      <c r="K448" s="13" t="s">
        <v>21</v>
      </c>
      <c r="L448" s="13" t="s">
        <v>132</v>
      </c>
      <c r="M448" s="13">
        <v>3</v>
      </c>
      <c r="N448" s="13" t="s">
        <v>327</v>
      </c>
    </row>
    <row r="449" ht="15" customHeight="1" spans="1:14">
      <c r="A449" s="13" t="s">
        <v>2541</v>
      </c>
      <c r="B449" s="13"/>
      <c r="C449" s="13" t="s">
        <v>2523</v>
      </c>
      <c r="D449" s="13" t="s">
        <v>2542</v>
      </c>
      <c r="E449" s="13" t="s">
        <v>2543</v>
      </c>
      <c r="F449" s="13"/>
      <c r="G449" s="13"/>
      <c r="H449" s="13" t="s">
        <v>57</v>
      </c>
      <c r="I449" s="13" t="s">
        <v>2544</v>
      </c>
      <c r="J449" s="13" t="s">
        <v>2545</v>
      </c>
      <c r="K449" s="13" t="s">
        <v>21</v>
      </c>
      <c r="L449" s="13" t="s">
        <v>75</v>
      </c>
      <c r="M449" s="13">
        <v>1</v>
      </c>
      <c r="N449" s="13" t="s">
        <v>421</v>
      </c>
    </row>
    <row r="450" ht="15" customHeight="1" spans="1:14">
      <c r="A450" s="13" t="s">
        <v>2546</v>
      </c>
      <c r="B450" s="13"/>
      <c r="C450" s="13" t="s">
        <v>2547</v>
      </c>
      <c r="D450" s="13" t="s">
        <v>2548</v>
      </c>
      <c r="E450" s="13" t="s">
        <v>2549</v>
      </c>
      <c r="F450" s="13"/>
      <c r="G450" s="13"/>
      <c r="H450" s="13" t="s">
        <v>42</v>
      </c>
      <c r="I450" s="13" t="s">
        <v>2550</v>
      </c>
      <c r="J450" s="13" t="s">
        <v>1066</v>
      </c>
      <c r="K450" s="13" t="s">
        <v>21</v>
      </c>
      <c r="L450" s="13" t="s">
        <v>75</v>
      </c>
      <c r="M450" s="13">
        <v>3</v>
      </c>
      <c r="N450" s="13" t="s">
        <v>344</v>
      </c>
    </row>
    <row r="451" ht="15" customHeight="1" spans="1:14">
      <c r="A451" s="13" t="s">
        <v>2551</v>
      </c>
      <c r="B451" s="13"/>
      <c r="C451" s="13" t="s">
        <v>2547</v>
      </c>
      <c r="D451" s="13" t="s">
        <v>2552</v>
      </c>
      <c r="E451" s="13" t="s">
        <v>2553</v>
      </c>
      <c r="F451" s="13" t="s">
        <v>2554</v>
      </c>
      <c r="G451" s="13"/>
      <c r="H451" s="13" t="s">
        <v>42</v>
      </c>
      <c r="I451" s="13" t="s">
        <v>2555</v>
      </c>
      <c r="J451" s="13" t="s">
        <v>53</v>
      </c>
      <c r="K451" s="13" t="s">
        <v>21</v>
      </c>
      <c r="L451" s="13" t="s">
        <v>75</v>
      </c>
      <c r="M451" s="13">
        <v>3</v>
      </c>
      <c r="N451" s="13" t="s">
        <v>421</v>
      </c>
    </row>
    <row r="452" ht="15" customHeight="1" spans="1:14">
      <c r="A452" s="13" t="s">
        <v>2556</v>
      </c>
      <c r="B452" s="13"/>
      <c r="C452" s="13" t="s">
        <v>2547</v>
      </c>
      <c r="D452" s="13" t="s">
        <v>2557</v>
      </c>
      <c r="E452" s="13" t="s">
        <v>2558</v>
      </c>
      <c r="F452" s="13"/>
      <c r="G452" s="13"/>
      <c r="H452" s="13" t="s">
        <v>88</v>
      </c>
      <c r="I452" s="13" t="s">
        <v>2559</v>
      </c>
      <c r="J452" s="13" t="s">
        <v>626</v>
      </c>
      <c r="K452" s="13" t="s">
        <v>21</v>
      </c>
      <c r="L452" s="13" t="s">
        <v>22</v>
      </c>
      <c r="M452" s="13">
        <v>3</v>
      </c>
      <c r="N452" s="13" t="s">
        <v>626</v>
      </c>
    </row>
    <row r="453" ht="15" customHeight="1" spans="1:14">
      <c r="A453" s="13" t="s">
        <v>2560</v>
      </c>
      <c r="B453" s="13"/>
      <c r="C453" s="13" t="s">
        <v>2547</v>
      </c>
      <c r="D453" s="13" t="s">
        <v>2561</v>
      </c>
      <c r="E453" s="13" t="s">
        <v>2562</v>
      </c>
      <c r="F453" s="13"/>
      <c r="G453" s="13" t="s">
        <v>2563</v>
      </c>
      <c r="H453" s="13" t="s">
        <v>2564</v>
      </c>
      <c r="I453" s="13" t="s">
        <v>2565</v>
      </c>
      <c r="J453" s="13" t="s">
        <v>770</v>
      </c>
      <c r="K453" s="13" t="s">
        <v>21</v>
      </c>
      <c r="L453" s="13" t="s">
        <v>132</v>
      </c>
      <c r="M453" s="13">
        <v>3</v>
      </c>
      <c r="N453" s="13" t="s">
        <v>122</v>
      </c>
    </row>
    <row r="454" ht="15" customHeight="1" spans="1:14">
      <c r="A454" s="13" t="s">
        <v>2566</v>
      </c>
      <c r="B454" s="13"/>
      <c r="C454" s="13" t="s">
        <v>2547</v>
      </c>
      <c r="D454" s="13" t="s">
        <v>2567</v>
      </c>
      <c r="E454" s="13" t="s">
        <v>2568</v>
      </c>
      <c r="F454" s="13" t="s">
        <v>2569</v>
      </c>
      <c r="G454" s="13"/>
      <c r="H454" s="13" t="s">
        <v>196</v>
      </c>
      <c r="I454" s="13" t="s">
        <v>2570</v>
      </c>
      <c r="J454" s="13" t="s">
        <v>130</v>
      </c>
      <c r="K454" s="13" t="s">
        <v>178</v>
      </c>
      <c r="L454" s="13" t="s">
        <v>45</v>
      </c>
      <c r="M454" s="13">
        <v>3</v>
      </c>
      <c r="N454" s="13" t="s">
        <v>198</v>
      </c>
    </row>
    <row r="455" ht="15" customHeight="1" spans="1:14">
      <c r="A455" s="13" t="s">
        <v>2571</v>
      </c>
      <c r="B455" s="13"/>
      <c r="C455" s="13" t="s">
        <v>2547</v>
      </c>
      <c r="D455" s="13" t="s">
        <v>2572</v>
      </c>
      <c r="E455" s="13" t="s">
        <v>2573</v>
      </c>
      <c r="F455" s="13"/>
      <c r="G455" s="13"/>
      <c r="H455" s="13" t="s">
        <v>403</v>
      </c>
      <c r="I455" s="13" t="s">
        <v>2574</v>
      </c>
      <c r="J455" s="13" t="s">
        <v>1136</v>
      </c>
      <c r="K455" s="13" t="s">
        <v>178</v>
      </c>
      <c r="L455" s="13" t="s">
        <v>22</v>
      </c>
      <c r="M455" s="13">
        <v>1</v>
      </c>
      <c r="N455" s="13" t="s">
        <v>1136</v>
      </c>
    </row>
    <row r="456" ht="15" customHeight="1" spans="1:14">
      <c r="A456" s="13" t="s">
        <v>2575</v>
      </c>
      <c r="B456" s="13"/>
      <c r="C456" s="13" t="s">
        <v>2547</v>
      </c>
      <c r="D456" s="13" t="s">
        <v>2576</v>
      </c>
      <c r="E456" s="13" t="s">
        <v>2562</v>
      </c>
      <c r="F456" s="13" t="s">
        <v>2577</v>
      </c>
      <c r="G456" s="13" t="s">
        <v>2578</v>
      </c>
      <c r="H456" s="13" t="s">
        <v>34</v>
      </c>
      <c r="I456" s="13" t="s">
        <v>2579</v>
      </c>
      <c r="J456" s="13" t="s">
        <v>91</v>
      </c>
      <c r="K456" s="13" t="s">
        <v>178</v>
      </c>
      <c r="L456" s="13" t="s">
        <v>132</v>
      </c>
      <c r="M456" s="13">
        <v>1</v>
      </c>
      <c r="N456" s="13" t="s">
        <v>91</v>
      </c>
    </row>
    <row r="457" ht="15" customHeight="1" spans="1:14">
      <c r="A457" s="13" t="s">
        <v>2580</v>
      </c>
      <c r="B457" s="13"/>
      <c r="C457" s="13" t="s">
        <v>2581</v>
      </c>
      <c r="D457" s="13" t="s">
        <v>2582</v>
      </c>
      <c r="E457" s="13" t="s">
        <v>2583</v>
      </c>
      <c r="F457" s="13"/>
      <c r="G457" s="13" t="s">
        <v>2584</v>
      </c>
      <c r="H457" s="13" t="s">
        <v>72</v>
      </c>
      <c r="I457" s="13" t="s">
        <v>2585</v>
      </c>
      <c r="J457" s="13" t="s">
        <v>933</v>
      </c>
      <c r="K457" s="13" t="s">
        <v>21</v>
      </c>
      <c r="L457" s="13" t="s">
        <v>22</v>
      </c>
      <c r="M457" s="13">
        <v>3</v>
      </c>
      <c r="N457" s="13" t="s">
        <v>1176</v>
      </c>
    </row>
    <row r="458" ht="15" customHeight="1" spans="1:14">
      <c r="A458" s="13" t="s">
        <v>2586</v>
      </c>
      <c r="B458" s="13"/>
      <c r="C458" s="13" t="s">
        <v>2581</v>
      </c>
      <c r="D458" s="13" t="s">
        <v>2587</v>
      </c>
      <c r="E458" s="13" t="s">
        <v>2588</v>
      </c>
      <c r="F458" s="13" t="s">
        <v>2589</v>
      </c>
      <c r="G458" s="13"/>
      <c r="H458" s="13" t="s">
        <v>42</v>
      </c>
      <c r="I458" s="13" t="s">
        <v>2590</v>
      </c>
      <c r="J458" s="13" t="s">
        <v>924</v>
      </c>
      <c r="K458" s="13" t="s">
        <v>21</v>
      </c>
      <c r="L458" s="13" t="s">
        <v>132</v>
      </c>
      <c r="M458" s="13">
        <v>3</v>
      </c>
      <c r="N458" s="13" t="s">
        <v>351</v>
      </c>
    </row>
    <row r="459" ht="15" customHeight="1" spans="1:14">
      <c r="A459" s="13" t="s">
        <v>2591</v>
      </c>
      <c r="B459" s="13"/>
      <c r="C459" s="13" t="s">
        <v>2581</v>
      </c>
      <c r="D459" s="13" t="s">
        <v>2592</v>
      </c>
      <c r="E459" s="13" t="s">
        <v>2593</v>
      </c>
      <c r="F459" s="13" t="s">
        <v>2594</v>
      </c>
      <c r="G459" s="13" t="s">
        <v>2595</v>
      </c>
      <c r="H459" s="13" t="s">
        <v>2596</v>
      </c>
      <c r="I459" s="13" t="s">
        <v>2597</v>
      </c>
      <c r="J459" s="13" t="s">
        <v>1096</v>
      </c>
      <c r="K459" s="13" t="s">
        <v>21</v>
      </c>
      <c r="L459" s="13" t="s">
        <v>22</v>
      </c>
      <c r="M459" s="13">
        <v>3</v>
      </c>
      <c r="N459" s="13" t="s">
        <v>1096</v>
      </c>
    </row>
    <row r="460" ht="15" customHeight="1" spans="1:14">
      <c r="A460" s="13" t="s">
        <v>2598</v>
      </c>
      <c r="B460" s="13"/>
      <c r="C460" s="13" t="s">
        <v>2581</v>
      </c>
      <c r="D460" s="13" t="s">
        <v>2599</v>
      </c>
      <c r="E460" s="13" t="s">
        <v>2600</v>
      </c>
      <c r="F460" s="13" t="s">
        <v>2601</v>
      </c>
      <c r="G460" s="13" t="s">
        <v>2602</v>
      </c>
      <c r="H460" s="13" t="s">
        <v>42</v>
      </c>
      <c r="I460" s="13" t="s">
        <v>2603</v>
      </c>
      <c r="J460" s="13" t="s">
        <v>152</v>
      </c>
      <c r="K460" s="13" t="s">
        <v>21</v>
      </c>
      <c r="L460" s="13" t="s">
        <v>22</v>
      </c>
      <c r="M460" s="13">
        <v>3</v>
      </c>
      <c r="N460" s="13" t="s">
        <v>36</v>
      </c>
    </row>
    <row r="461" ht="15" customHeight="1" spans="1:14">
      <c r="A461" s="13" t="s">
        <v>2604</v>
      </c>
      <c r="B461" s="13"/>
      <c r="C461" s="13" t="s">
        <v>2581</v>
      </c>
      <c r="D461" s="13" t="s">
        <v>2605</v>
      </c>
      <c r="E461" s="13" t="s">
        <v>2606</v>
      </c>
      <c r="F461" s="13" t="s">
        <v>2607</v>
      </c>
      <c r="G461" s="13" t="s">
        <v>2608</v>
      </c>
      <c r="H461" s="13" t="s">
        <v>42</v>
      </c>
      <c r="I461" s="13" t="s">
        <v>2609</v>
      </c>
      <c r="J461" s="13" t="s">
        <v>682</v>
      </c>
      <c r="K461" s="13" t="s">
        <v>178</v>
      </c>
      <c r="L461" s="13" t="s">
        <v>132</v>
      </c>
      <c r="M461" s="13">
        <v>3</v>
      </c>
      <c r="N461" s="13" t="s">
        <v>198</v>
      </c>
    </row>
    <row r="462" ht="15" customHeight="1" spans="1:14">
      <c r="A462" s="13" t="s">
        <v>2610</v>
      </c>
      <c r="B462" s="13"/>
      <c r="C462" s="13" t="s">
        <v>2581</v>
      </c>
      <c r="D462" s="13" t="s">
        <v>2611</v>
      </c>
      <c r="E462" s="13" t="s">
        <v>2612</v>
      </c>
      <c r="F462" s="13" t="s">
        <v>2613</v>
      </c>
      <c r="G462" s="13"/>
      <c r="H462" s="13" t="s">
        <v>2614</v>
      </c>
      <c r="I462" s="13" t="s">
        <v>2615</v>
      </c>
      <c r="J462" s="13" t="s">
        <v>1503</v>
      </c>
      <c r="K462" s="13" t="s">
        <v>178</v>
      </c>
      <c r="L462" s="13" t="s">
        <v>132</v>
      </c>
      <c r="M462" s="13">
        <v>3</v>
      </c>
      <c r="N462" s="13" t="s">
        <v>351</v>
      </c>
    </row>
    <row r="463" ht="15" customHeight="1" spans="1:14">
      <c r="A463" s="13" t="s">
        <v>2616</v>
      </c>
      <c r="B463" s="13"/>
      <c r="C463" s="13" t="s">
        <v>2581</v>
      </c>
      <c r="D463" s="13" t="s">
        <v>2617</v>
      </c>
      <c r="E463" s="13" t="s">
        <v>2618</v>
      </c>
      <c r="F463" s="13" t="s">
        <v>2619</v>
      </c>
      <c r="G463" s="13" t="s">
        <v>2620</v>
      </c>
      <c r="H463" s="13" t="s">
        <v>171</v>
      </c>
      <c r="I463" s="13" t="s">
        <v>2621</v>
      </c>
      <c r="J463" s="13" t="s">
        <v>356</v>
      </c>
      <c r="K463" s="13" t="s">
        <v>131</v>
      </c>
      <c r="L463" s="13" t="s">
        <v>37</v>
      </c>
      <c r="M463" s="13">
        <v>3</v>
      </c>
      <c r="N463" s="13" t="s">
        <v>356</v>
      </c>
    </row>
    <row r="464" ht="15" customHeight="1" spans="1:14">
      <c r="A464" s="13" t="s">
        <v>2622</v>
      </c>
      <c r="B464" s="13"/>
      <c r="C464" s="13" t="s">
        <v>2623</v>
      </c>
      <c r="D464" s="13" t="s">
        <v>2624</v>
      </c>
      <c r="E464" s="13" t="s">
        <v>2625</v>
      </c>
      <c r="F464" s="13"/>
      <c r="G464" s="13"/>
      <c r="H464" s="13" t="s">
        <v>564</v>
      </c>
      <c r="I464" s="13" t="s">
        <v>2626</v>
      </c>
      <c r="J464" s="13" t="s">
        <v>1002</v>
      </c>
      <c r="K464" s="13" t="s">
        <v>21</v>
      </c>
      <c r="L464" s="13" t="s">
        <v>75</v>
      </c>
      <c r="M464" s="13">
        <v>3</v>
      </c>
      <c r="N464" s="13" t="s">
        <v>107</v>
      </c>
    </row>
    <row r="465" ht="15" customHeight="1" spans="1:14">
      <c r="A465" s="13" t="s">
        <v>2627</v>
      </c>
      <c r="B465" s="13"/>
      <c r="C465" s="13" t="s">
        <v>2623</v>
      </c>
      <c r="D465" s="13" t="s">
        <v>2628</v>
      </c>
      <c r="E465" s="13" t="s">
        <v>2629</v>
      </c>
      <c r="F465" s="13"/>
      <c r="G465" s="13" t="s">
        <v>2630</v>
      </c>
      <c r="H465" s="13" t="s">
        <v>88</v>
      </c>
      <c r="I465" s="13" t="s">
        <v>2631</v>
      </c>
      <c r="J465" s="13" t="s">
        <v>1399</v>
      </c>
      <c r="K465" s="13" t="s">
        <v>21</v>
      </c>
      <c r="L465" s="13" t="s">
        <v>22</v>
      </c>
      <c r="M465" s="13">
        <v>3</v>
      </c>
      <c r="N465" s="13" t="s">
        <v>115</v>
      </c>
    </row>
    <row r="466" ht="15" customHeight="1" spans="1:14">
      <c r="A466" s="13" t="s">
        <v>2632</v>
      </c>
      <c r="B466" s="13"/>
      <c r="C466" s="13" t="s">
        <v>2623</v>
      </c>
      <c r="D466" s="13" t="s">
        <v>2633</v>
      </c>
      <c r="E466" s="13" t="s">
        <v>2630</v>
      </c>
      <c r="F466" s="13"/>
      <c r="G466" s="13" t="s">
        <v>2629</v>
      </c>
      <c r="H466" s="13" t="s">
        <v>88</v>
      </c>
      <c r="I466" s="13" t="s">
        <v>2634</v>
      </c>
      <c r="J466" s="13" t="s">
        <v>1399</v>
      </c>
      <c r="K466" s="13" t="s">
        <v>21</v>
      </c>
      <c r="L466" s="13" t="s">
        <v>22</v>
      </c>
      <c r="M466" s="13">
        <v>1</v>
      </c>
      <c r="N466" s="13" t="s">
        <v>271</v>
      </c>
    </row>
    <row r="467" ht="15" customHeight="1" spans="1:14">
      <c r="A467" s="13" t="s">
        <v>2635</v>
      </c>
      <c r="B467" s="13"/>
      <c r="C467" s="13" t="s">
        <v>2623</v>
      </c>
      <c r="D467" s="13" t="s">
        <v>2636</v>
      </c>
      <c r="E467" s="13" t="s">
        <v>2637</v>
      </c>
      <c r="F467" s="13" t="s">
        <v>2638</v>
      </c>
      <c r="G467" s="13"/>
      <c r="H467" s="13" t="s">
        <v>42</v>
      </c>
      <c r="I467" s="13" t="s">
        <v>2639</v>
      </c>
      <c r="J467" s="13" t="s">
        <v>219</v>
      </c>
      <c r="K467" s="13" t="s">
        <v>178</v>
      </c>
      <c r="L467" s="13" t="s">
        <v>22</v>
      </c>
      <c r="M467" s="13">
        <v>1</v>
      </c>
      <c r="N467" s="13" t="s">
        <v>219</v>
      </c>
    </row>
    <row r="468" ht="15" customHeight="1" spans="1:14">
      <c r="A468" s="13" t="s">
        <v>2640</v>
      </c>
      <c r="B468" s="13"/>
      <c r="C468" s="13" t="s">
        <v>2641</v>
      </c>
      <c r="D468" s="13" t="s">
        <v>2642</v>
      </c>
      <c r="E468" s="13" t="s">
        <v>2643</v>
      </c>
      <c r="F468" s="13" t="s">
        <v>2644</v>
      </c>
      <c r="G468" s="13"/>
      <c r="H468" s="13" t="s">
        <v>709</v>
      </c>
      <c r="I468" s="13" t="s">
        <v>2645</v>
      </c>
      <c r="J468" s="13" t="s">
        <v>770</v>
      </c>
      <c r="K468" s="13" t="s">
        <v>21</v>
      </c>
      <c r="L468" s="13" t="s">
        <v>22</v>
      </c>
      <c r="M468" s="13">
        <v>3</v>
      </c>
      <c r="N468" s="13" t="s">
        <v>770</v>
      </c>
    </row>
    <row r="469" ht="15" customHeight="1" spans="1:14">
      <c r="A469" s="13" t="s">
        <v>2646</v>
      </c>
      <c r="B469" s="13"/>
      <c r="C469" s="13" t="s">
        <v>2641</v>
      </c>
      <c r="D469" s="13" t="s">
        <v>2647</v>
      </c>
      <c r="E469" s="13" t="s">
        <v>2648</v>
      </c>
      <c r="F469" s="13" t="s">
        <v>2649</v>
      </c>
      <c r="G469" s="13" t="s">
        <v>2650</v>
      </c>
      <c r="H469" s="13" t="s">
        <v>403</v>
      </c>
      <c r="I469" s="13" t="s">
        <v>2651</v>
      </c>
      <c r="J469" s="13" t="s">
        <v>2652</v>
      </c>
      <c r="K469" s="13" t="s">
        <v>21</v>
      </c>
      <c r="L469" s="13" t="s">
        <v>22</v>
      </c>
      <c r="M469" s="13">
        <v>3</v>
      </c>
      <c r="N469" s="13" t="s">
        <v>539</v>
      </c>
    </row>
    <row r="470" ht="15" customHeight="1" spans="1:14">
      <c r="A470" s="13" t="s">
        <v>2653</v>
      </c>
      <c r="B470" s="13"/>
      <c r="C470" s="13" t="s">
        <v>2641</v>
      </c>
      <c r="D470" s="13" t="s">
        <v>2654</v>
      </c>
      <c r="E470" s="13" t="s">
        <v>2655</v>
      </c>
      <c r="F470" s="13"/>
      <c r="G470" s="13"/>
      <c r="H470" s="13" t="s">
        <v>2298</v>
      </c>
      <c r="I470" s="13" t="s">
        <v>2656</v>
      </c>
      <c r="J470" s="13" t="s">
        <v>198</v>
      </c>
      <c r="K470" s="13" t="s">
        <v>21</v>
      </c>
      <c r="L470" s="13" t="s">
        <v>75</v>
      </c>
      <c r="M470" s="13">
        <v>3</v>
      </c>
      <c r="N470" s="13" t="s">
        <v>198</v>
      </c>
    </row>
    <row r="471" ht="15" customHeight="1" spans="1:14">
      <c r="A471" s="13" t="s">
        <v>2657</v>
      </c>
      <c r="B471" s="13"/>
      <c r="C471" s="13" t="s">
        <v>2641</v>
      </c>
      <c r="D471" s="13" t="s">
        <v>2658</v>
      </c>
      <c r="E471" s="13" t="s">
        <v>2659</v>
      </c>
      <c r="F471" s="13" t="s">
        <v>2660</v>
      </c>
      <c r="G471" s="13" t="s">
        <v>2661</v>
      </c>
      <c r="H471" s="13" t="s">
        <v>2662</v>
      </c>
      <c r="I471" s="13" t="s">
        <v>2663</v>
      </c>
      <c r="J471" s="13" t="s">
        <v>788</v>
      </c>
      <c r="K471" s="13" t="s">
        <v>131</v>
      </c>
      <c r="L471" s="13" t="s">
        <v>37</v>
      </c>
      <c r="M471" s="13">
        <v>3</v>
      </c>
      <c r="N471" s="13" t="s">
        <v>212</v>
      </c>
    </row>
    <row r="472" ht="15" customHeight="1" spans="1:14">
      <c r="A472" s="13" t="s">
        <v>2664</v>
      </c>
      <c r="B472" s="13"/>
      <c r="C472" s="13" t="s">
        <v>2641</v>
      </c>
      <c r="D472" s="13" t="s">
        <v>2665</v>
      </c>
      <c r="E472" s="13" t="s">
        <v>2655</v>
      </c>
      <c r="F472" s="13"/>
      <c r="G472" s="13" t="s">
        <v>2666</v>
      </c>
      <c r="H472" s="13" t="s">
        <v>2298</v>
      </c>
      <c r="I472" s="13" t="s">
        <v>2667</v>
      </c>
      <c r="J472" s="13" t="s">
        <v>137</v>
      </c>
      <c r="K472" s="13" t="s">
        <v>178</v>
      </c>
      <c r="L472" s="13" t="s">
        <v>45</v>
      </c>
      <c r="M472" s="13">
        <v>3</v>
      </c>
      <c r="N472" s="13" t="s">
        <v>137</v>
      </c>
    </row>
    <row r="473" ht="15" customHeight="1" spans="1:14">
      <c r="A473" s="13" t="s">
        <v>2668</v>
      </c>
      <c r="B473" s="13"/>
      <c r="C473" s="13" t="s">
        <v>2641</v>
      </c>
      <c r="D473" s="13" t="s">
        <v>2669</v>
      </c>
      <c r="E473" s="13" t="s">
        <v>2670</v>
      </c>
      <c r="F473" s="13"/>
      <c r="G473" s="13" t="s">
        <v>2671</v>
      </c>
      <c r="H473" s="13" t="s">
        <v>171</v>
      </c>
      <c r="I473" s="13" t="s">
        <v>2672</v>
      </c>
      <c r="J473" s="13" t="s">
        <v>198</v>
      </c>
      <c r="K473" s="13" t="s">
        <v>131</v>
      </c>
      <c r="L473" s="13" t="s">
        <v>22</v>
      </c>
      <c r="M473" s="13">
        <v>3</v>
      </c>
      <c r="N473" s="13" t="s">
        <v>198</v>
      </c>
    </row>
    <row r="474" ht="15" customHeight="1" spans="1:14">
      <c r="A474" s="13" t="s">
        <v>2673</v>
      </c>
      <c r="B474" s="13"/>
      <c r="C474" s="13" t="s">
        <v>718</v>
      </c>
      <c r="D474" s="13" t="s">
        <v>2674</v>
      </c>
      <c r="E474" s="13" t="s">
        <v>2675</v>
      </c>
      <c r="F474" s="13"/>
      <c r="G474" s="13" t="s">
        <v>2676</v>
      </c>
      <c r="H474" s="13" t="s">
        <v>42</v>
      </c>
      <c r="I474" s="13" t="s">
        <v>2677</v>
      </c>
      <c r="J474" s="13" t="s">
        <v>198</v>
      </c>
      <c r="K474" s="13" t="s">
        <v>21</v>
      </c>
      <c r="L474" s="13" t="s">
        <v>132</v>
      </c>
      <c r="M474" s="13">
        <v>1</v>
      </c>
      <c r="N474" s="13" t="s">
        <v>198</v>
      </c>
    </row>
    <row r="475" ht="15" customHeight="1" spans="1:14">
      <c r="A475" s="13" t="s">
        <v>2678</v>
      </c>
      <c r="B475" s="13"/>
      <c r="C475" s="13" t="s">
        <v>718</v>
      </c>
      <c r="D475" s="13" t="s">
        <v>2679</v>
      </c>
      <c r="E475" s="13" t="s">
        <v>2680</v>
      </c>
      <c r="F475" s="13"/>
      <c r="G475" s="13"/>
      <c r="H475" s="13" t="s">
        <v>2681</v>
      </c>
      <c r="I475" s="13" t="s">
        <v>2682</v>
      </c>
      <c r="J475" s="13" t="s">
        <v>20</v>
      </c>
      <c r="K475" s="13" t="s">
        <v>21</v>
      </c>
      <c r="L475" s="13" t="s">
        <v>75</v>
      </c>
      <c r="M475" s="13">
        <v>3</v>
      </c>
      <c r="N475" s="13" t="s">
        <v>344</v>
      </c>
    </row>
    <row r="476" ht="15" customHeight="1" spans="1:14">
      <c r="A476" s="13" t="s">
        <v>2683</v>
      </c>
      <c r="B476" s="13"/>
      <c r="C476" s="13" t="s">
        <v>718</v>
      </c>
      <c r="D476" s="13" t="s">
        <v>2684</v>
      </c>
      <c r="E476" s="13" t="s">
        <v>2685</v>
      </c>
      <c r="F476" s="13"/>
      <c r="G476" s="13" t="s">
        <v>2686</v>
      </c>
      <c r="H476" s="13" t="s">
        <v>81</v>
      </c>
      <c r="I476" s="13" t="s">
        <v>2687</v>
      </c>
      <c r="J476" s="13" t="s">
        <v>245</v>
      </c>
      <c r="K476" s="13" t="s">
        <v>21</v>
      </c>
      <c r="L476" s="13" t="s">
        <v>559</v>
      </c>
      <c r="M476" s="13">
        <v>1</v>
      </c>
      <c r="N476" s="13" t="s">
        <v>91</v>
      </c>
    </row>
    <row r="477" ht="15" customHeight="1" spans="1:14">
      <c r="A477" s="13" t="s">
        <v>2688</v>
      </c>
      <c r="B477" s="13"/>
      <c r="C477" s="13" t="s">
        <v>1814</v>
      </c>
      <c r="D477" s="13" t="s">
        <v>2689</v>
      </c>
      <c r="E477" s="13" t="s">
        <v>2690</v>
      </c>
      <c r="F477" s="13"/>
      <c r="G477" s="13"/>
      <c r="H477" s="13" t="s">
        <v>171</v>
      </c>
      <c r="I477" s="13" t="s">
        <v>2691</v>
      </c>
      <c r="J477" s="13" t="s">
        <v>547</v>
      </c>
      <c r="K477" s="13" t="s">
        <v>178</v>
      </c>
      <c r="L477" s="13" t="s">
        <v>45</v>
      </c>
      <c r="M477" s="13">
        <v>3</v>
      </c>
      <c r="N477" s="13" t="s">
        <v>547</v>
      </c>
    </row>
    <row r="478" ht="15" customHeight="1" spans="1:14">
      <c r="A478" s="13" t="s">
        <v>2692</v>
      </c>
      <c r="B478" s="13"/>
      <c r="C478" s="13" t="s">
        <v>718</v>
      </c>
      <c r="D478" s="13" t="s">
        <v>2693</v>
      </c>
      <c r="E478" s="13" t="s">
        <v>2694</v>
      </c>
      <c r="F478" s="13" t="s">
        <v>2695</v>
      </c>
      <c r="G478" s="13"/>
      <c r="H478" s="13" t="s">
        <v>88</v>
      </c>
      <c r="I478" s="13" t="s">
        <v>2696</v>
      </c>
      <c r="J478" s="13" t="s">
        <v>198</v>
      </c>
      <c r="K478" s="13" t="s">
        <v>178</v>
      </c>
      <c r="L478" s="13" t="s">
        <v>75</v>
      </c>
      <c r="M478" s="13">
        <v>3</v>
      </c>
      <c r="N478" s="13" t="s">
        <v>356</v>
      </c>
    </row>
    <row r="479" ht="15" customHeight="1" spans="1:14">
      <c r="A479" s="13" t="s">
        <v>2697</v>
      </c>
      <c r="B479" s="13"/>
      <c r="C479" s="13" t="s">
        <v>718</v>
      </c>
      <c r="D479" s="13" t="s">
        <v>2698</v>
      </c>
      <c r="E479" s="13" t="s">
        <v>2699</v>
      </c>
      <c r="F479" s="13"/>
      <c r="G479" s="13" t="s">
        <v>2700</v>
      </c>
      <c r="H479" s="13" t="s">
        <v>42</v>
      </c>
      <c r="I479" s="13" t="s">
        <v>2701</v>
      </c>
      <c r="J479" s="13" t="s">
        <v>567</v>
      </c>
      <c r="K479" s="13" t="s">
        <v>178</v>
      </c>
      <c r="L479" s="13" t="s">
        <v>75</v>
      </c>
      <c r="M479" s="13">
        <v>3</v>
      </c>
      <c r="N479" s="13" t="s">
        <v>567</v>
      </c>
    </row>
    <row r="480" ht="15" customHeight="1" spans="1:14">
      <c r="A480" s="13" t="s">
        <v>2702</v>
      </c>
      <c r="B480" s="13"/>
      <c r="C480" s="13" t="s">
        <v>2703</v>
      </c>
      <c r="D480" s="13" t="s">
        <v>2704</v>
      </c>
      <c r="E480" s="13" t="s">
        <v>2705</v>
      </c>
      <c r="F480" s="13" t="s">
        <v>2706</v>
      </c>
      <c r="G480" s="13" t="s">
        <v>2707</v>
      </c>
      <c r="H480" s="13" t="s">
        <v>2708</v>
      </c>
      <c r="I480" s="13" t="s">
        <v>2709</v>
      </c>
      <c r="J480" s="13" t="s">
        <v>2710</v>
      </c>
      <c r="K480" s="13" t="s">
        <v>21</v>
      </c>
      <c r="L480" s="13" t="s">
        <v>37</v>
      </c>
      <c r="M480" s="13">
        <v>2</v>
      </c>
      <c r="N480" s="13" t="s">
        <v>46</v>
      </c>
    </row>
    <row r="481" ht="15" customHeight="1" spans="1:14">
      <c r="A481" s="13" t="s">
        <v>2711</v>
      </c>
      <c r="B481" s="13"/>
      <c r="C481" s="13" t="s">
        <v>2703</v>
      </c>
      <c r="D481" s="13" t="s">
        <v>2712</v>
      </c>
      <c r="E481" s="13" t="s">
        <v>2713</v>
      </c>
      <c r="F481" s="13"/>
      <c r="G481" s="13" t="s">
        <v>2714</v>
      </c>
      <c r="H481" s="13" t="s">
        <v>88</v>
      </c>
      <c r="I481" s="13" t="s">
        <v>2715</v>
      </c>
      <c r="J481" s="13" t="s">
        <v>800</v>
      </c>
      <c r="K481" s="13" t="s">
        <v>21</v>
      </c>
      <c r="L481" s="13" t="s">
        <v>22</v>
      </c>
      <c r="M481" s="13">
        <v>3</v>
      </c>
      <c r="N481" s="13" t="s">
        <v>800</v>
      </c>
    </row>
    <row r="482" ht="15" customHeight="1" spans="1:14">
      <c r="A482" s="13" t="s">
        <v>2716</v>
      </c>
      <c r="B482" s="13"/>
      <c r="C482" s="13" t="s">
        <v>2703</v>
      </c>
      <c r="D482" s="13" t="s">
        <v>2717</v>
      </c>
      <c r="E482" s="13" t="s">
        <v>2718</v>
      </c>
      <c r="F482" s="13"/>
      <c r="G482" s="13" t="s">
        <v>2719</v>
      </c>
      <c r="H482" s="13" t="s">
        <v>42</v>
      </c>
      <c r="I482" s="13" t="s">
        <v>2720</v>
      </c>
      <c r="J482" s="13" t="s">
        <v>162</v>
      </c>
      <c r="K482" s="13" t="s">
        <v>21</v>
      </c>
      <c r="L482" s="13" t="s">
        <v>132</v>
      </c>
      <c r="M482" s="13">
        <v>3</v>
      </c>
      <c r="N482" s="13" t="s">
        <v>162</v>
      </c>
    </row>
    <row r="483" ht="15" customHeight="1" spans="1:14">
      <c r="A483" s="13" t="s">
        <v>2721</v>
      </c>
      <c r="B483" s="13"/>
      <c r="C483" s="13" t="s">
        <v>2703</v>
      </c>
      <c r="D483" s="13" t="s">
        <v>2722</v>
      </c>
      <c r="E483" s="13" t="s">
        <v>2723</v>
      </c>
      <c r="F483" s="13" t="s">
        <v>2724</v>
      </c>
      <c r="G483" s="13" t="s">
        <v>2725</v>
      </c>
      <c r="H483" s="13" t="s">
        <v>462</v>
      </c>
      <c r="I483" s="13" t="s">
        <v>2726</v>
      </c>
      <c r="J483" s="13" t="s">
        <v>327</v>
      </c>
      <c r="K483" s="13" t="s">
        <v>178</v>
      </c>
      <c r="L483" s="13" t="s">
        <v>75</v>
      </c>
      <c r="M483" s="13">
        <v>3</v>
      </c>
      <c r="N483" s="13" t="s">
        <v>327</v>
      </c>
    </row>
    <row r="484" ht="15" customHeight="1" spans="1:14">
      <c r="A484" s="13" t="s">
        <v>2727</v>
      </c>
      <c r="B484" s="13"/>
      <c r="C484" s="13" t="s">
        <v>2703</v>
      </c>
      <c r="D484" s="13" t="s">
        <v>2728</v>
      </c>
      <c r="E484" s="13" t="s">
        <v>2729</v>
      </c>
      <c r="F484" s="13"/>
      <c r="G484" s="13" t="s">
        <v>2730</v>
      </c>
      <c r="H484" s="13" t="s">
        <v>88</v>
      </c>
      <c r="I484" s="13" t="s">
        <v>2731</v>
      </c>
      <c r="J484" s="13" t="s">
        <v>212</v>
      </c>
      <c r="K484" s="13" t="s">
        <v>131</v>
      </c>
      <c r="L484" s="13" t="s">
        <v>22</v>
      </c>
      <c r="M484" s="13">
        <v>3</v>
      </c>
      <c r="N484" s="13" t="s">
        <v>212</v>
      </c>
    </row>
    <row r="485" ht="15" customHeight="1" spans="1:14">
      <c r="A485" s="13" t="s">
        <v>2732</v>
      </c>
      <c r="B485" s="13"/>
      <c r="C485" s="13" t="s">
        <v>2703</v>
      </c>
      <c r="D485" s="13" t="s">
        <v>2733</v>
      </c>
      <c r="E485" s="13" t="s">
        <v>2734</v>
      </c>
      <c r="F485" s="13" t="s">
        <v>2735</v>
      </c>
      <c r="G485" s="13"/>
      <c r="H485" s="13" t="s">
        <v>34</v>
      </c>
      <c r="I485" s="13" t="s">
        <v>2736</v>
      </c>
      <c r="J485" s="13" t="s">
        <v>146</v>
      </c>
      <c r="K485" s="13" t="s">
        <v>178</v>
      </c>
      <c r="L485" s="13" t="s">
        <v>132</v>
      </c>
      <c r="M485" s="13">
        <v>3</v>
      </c>
      <c r="N485" s="13" t="s">
        <v>146</v>
      </c>
    </row>
    <row r="486" ht="15" customHeight="1" spans="1:14">
      <c r="A486" s="13" t="s">
        <v>2737</v>
      </c>
      <c r="B486" s="13"/>
      <c r="C486" s="13" t="s">
        <v>2738</v>
      </c>
      <c r="D486" s="13" t="s">
        <v>2739</v>
      </c>
      <c r="E486" s="13" t="s">
        <v>2740</v>
      </c>
      <c r="F486" s="13" t="s">
        <v>2741</v>
      </c>
      <c r="G486" s="13" t="s">
        <v>2742</v>
      </c>
      <c r="H486" s="13" t="s">
        <v>42</v>
      </c>
      <c r="I486" s="13" t="s">
        <v>2743</v>
      </c>
      <c r="J486" s="13" t="s">
        <v>130</v>
      </c>
      <c r="K486" s="13" t="s">
        <v>21</v>
      </c>
      <c r="L486" s="13" t="s">
        <v>22</v>
      </c>
      <c r="M486" s="13">
        <v>3</v>
      </c>
      <c r="N486" s="13" t="s">
        <v>130</v>
      </c>
    </row>
    <row r="487" ht="15" customHeight="1" spans="1:14">
      <c r="A487" s="13" t="s">
        <v>2744</v>
      </c>
      <c r="B487" s="13"/>
      <c r="C487" s="13" t="s">
        <v>2738</v>
      </c>
      <c r="D487" s="13" t="s">
        <v>2745</v>
      </c>
      <c r="E487" s="13" t="s">
        <v>2746</v>
      </c>
      <c r="F487" s="13" t="s">
        <v>2747</v>
      </c>
      <c r="G487" s="13" t="s">
        <v>2748</v>
      </c>
      <c r="H487" s="13" t="s">
        <v>18</v>
      </c>
      <c r="I487" s="13" t="s">
        <v>2749</v>
      </c>
      <c r="J487" s="13" t="s">
        <v>152</v>
      </c>
      <c r="K487" s="13" t="s">
        <v>21</v>
      </c>
      <c r="L487" s="13" t="s">
        <v>22</v>
      </c>
      <c r="M487" s="13">
        <v>3</v>
      </c>
      <c r="N487" s="13" t="s">
        <v>152</v>
      </c>
    </row>
    <row r="488" ht="15" customHeight="1" spans="1:14">
      <c r="A488" s="13" t="s">
        <v>2744</v>
      </c>
      <c r="B488" s="13"/>
      <c r="C488" s="13" t="s">
        <v>2738</v>
      </c>
      <c r="D488" s="13" t="s">
        <v>2750</v>
      </c>
      <c r="E488" s="13" t="s">
        <v>2746</v>
      </c>
      <c r="F488" s="13" t="s">
        <v>2748</v>
      </c>
      <c r="G488" s="13" t="s">
        <v>2747</v>
      </c>
      <c r="H488" s="13" t="s">
        <v>18</v>
      </c>
      <c r="I488" s="13" t="s">
        <v>2751</v>
      </c>
      <c r="J488" s="13" t="s">
        <v>152</v>
      </c>
      <c r="K488" s="13" t="s">
        <v>21</v>
      </c>
      <c r="L488" s="13" t="s">
        <v>22</v>
      </c>
      <c r="M488" s="13">
        <v>3</v>
      </c>
      <c r="N488" s="13" t="s">
        <v>152</v>
      </c>
    </row>
    <row r="489" ht="15" customHeight="1" spans="1:14">
      <c r="A489" s="13" t="s">
        <v>2752</v>
      </c>
      <c r="B489" s="13"/>
      <c r="C489" s="13" t="s">
        <v>2738</v>
      </c>
      <c r="D489" s="13" t="s">
        <v>2753</v>
      </c>
      <c r="E489" s="13" t="s">
        <v>2754</v>
      </c>
      <c r="F489" s="13" t="s">
        <v>2755</v>
      </c>
      <c r="G489" s="13" t="s">
        <v>2756</v>
      </c>
      <c r="H489" s="13" t="s">
        <v>42</v>
      </c>
      <c r="I489" s="13" t="s">
        <v>2757</v>
      </c>
      <c r="J489" s="13" t="s">
        <v>198</v>
      </c>
      <c r="K489" s="13" t="s">
        <v>21</v>
      </c>
      <c r="L489" s="13" t="s">
        <v>22</v>
      </c>
      <c r="M489" s="13">
        <v>3</v>
      </c>
      <c r="N489" s="13" t="s">
        <v>198</v>
      </c>
    </row>
    <row r="490" ht="15" customHeight="1" spans="1:14">
      <c r="A490" s="13" t="s">
        <v>2758</v>
      </c>
      <c r="B490" s="13"/>
      <c r="C490" s="13" t="s">
        <v>2738</v>
      </c>
      <c r="D490" s="13" t="s">
        <v>2759</v>
      </c>
      <c r="E490" s="13" t="s">
        <v>2760</v>
      </c>
      <c r="F490" s="13"/>
      <c r="G490" s="13" t="s">
        <v>2761</v>
      </c>
      <c r="H490" s="13" t="s">
        <v>42</v>
      </c>
      <c r="I490" s="13" t="s">
        <v>2762</v>
      </c>
      <c r="J490" s="13" t="s">
        <v>956</v>
      </c>
      <c r="K490" s="13" t="s">
        <v>178</v>
      </c>
      <c r="L490" s="13" t="s">
        <v>361</v>
      </c>
      <c r="M490" s="13">
        <v>3</v>
      </c>
      <c r="N490" s="13" t="s">
        <v>184</v>
      </c>
    </row>
    <row r="491" ht="15" customHeight="1" spans="1:14">
      <c r="A491" s="13" t="s">
        <v>2763</v>
      </c>
      <c r="B491" s="13"/>
      <c r="C491" s="13" t="s">
        <v>2738</v>
      </c>
      <c r="D491" s="13" t="s">
        <v>2764</v>
      </c>
      <c r="E491" s="13" t="s">
        <v>2765</v>
      </c>
      <c r="F491" s="13"/>
      <c r="G491" s="13" t="s">
        <v>2766</v>
      </c>
      <c r="H491" s="13" t="s">
        <v>42</v>
      </c>
      <c r="I491" s="13" t="s">
        <v>2767</v>
      </c>
      <c r="J491" s="13" t="s">
        <v>711</v>
      </c>
      <c r="K491" s="13" t="s">
        <v>178</v>
      </c>
      <c r="L491" s="13" t="s">
        <v>132</v>
      </c>
      <c r="M491" s="13">
        <v>1</v>
      </c>
      <c r="N491" s="13" t="s">
        <v>711</v>
      </c>
    </row>
    <row r="492" ht="15" customHeight="1" spans="1:14">
      <c r="A492" s="13" t="s">
        <v>2768</v>
      </c>
      <c r="B492" s="13"/>
      <c r="C492" s="13" t="s">
        <v>2738</v>
      </c>
      <c r="D492" s="13" t="s">
        <v>2049</v>
      </c>
      <c r="E492" s="13" t="s">
        <v>2769</v>
      </c>
      <c r="F492" s="13" t="s">
        <v>2770</v>
      </c>
      <c r="G492" s="13"/>
      <c r="H492" s="13" t="s">
        <v>256</v>
      </c>
      <c r="I492" s="13" t="s">
        <v>2771</v>
      </c>
      <c r="J492" s="13" t="s">
        <v>323</v>
      </c>
      <c r="K492" s="13" t="s">
        <v>178</v>
      </c>
      <c r="L492" s="13" t="s">
        <v>45</v>
      </c>
      <c r="M492" s="13">
        <v>1</v>
      </c>
      <c r="N492" s="13" t="s">
        <v>323</v>
      </c>
    </row>
    <row r="493" ht="15" customHeight="1" spans="1:14">
      <c r="A493" s="13" t="s">
        <v>2772</v>
      </c>
      <c r="B493" s="13"/>
      <c r="C493" s="13" t="s">
        <v>2773</v>
      </c>
      <c r="D493" s="13" t="s">
        <v>2774</v>
      </c>
      <c r="E493" s="13" t="s">
        <v>2775</v>
      </c>
      <c r="F493" s="13"/>
      <c r="G493" s="13" t="s">
        <v>2776</v>
      </c>
      <c r="H493" s="13" t="s">
        <v>2777</v>
      </c>
      <c r="I493" s="13" t="s">
        <v>2778</v>
      </c>
      <c r="J493" s="13" t="s">
        <v>896</v>
      </c>
      <c r="K493" s="13" t="s">
        <v>178</v>
      </c>
      <c r="L493" s="13" t="s">
        <v>75</v>
      </c>
      <c r="M493" s="13">
        <v>3</v>
      </c>
      <c r="N493" s="13" t="s">
        <v>219</v>
      </c>
    </row>
    <row r="494" ht="15" customHeight="1" spans="1:14">
      <c r="A494" s="13" t="s">
        <v>2779</v>
      </c>
      <c r="B494" s="13"/>
      <c r="C494" s="13" t="s">
        <v>2773</v>
      </c>
      <c r="D494" s="13" t="s">
        <v>2780</v>
      </c>
      <c r="E494" s="13" t="s">
        <v>2781</v>
      </c>
      <c r="F494" s="13" t="s">
        <v>2782</v>
      </c>
      <c r="G494" s="13" t="s">
        <v>2783</v>
      </c>
      <c r="H494" s="13" t="s">
        <v>88</v>
      </c>
      <c r="I494" s="13" t="s">
        <v>2784</v>
      </c>
      <c r="J494" s="13" t="s">
        <v>2128</v>
      </c>
      <c r="K494" s="13" t="s">
        <v>131</v>
      </c>
      <c r="L494" s="13" t="s">
        <v>132</v>
      </c>
      <c r="M494" s="13">
        <v>3</v>
      </c>
      <c r="N494" s="13" t="s">
        <v>2094</v>
      </c>
    </row>
    <row r="495" ht="15" customHeight="1" spans="1:14">
      <c r="A495" s="13" t="s">
        <v>2785</v>
      </c>
      <c r="B495" s="13"/>
      <c r="C495" s="13" t="s">
        <v>2786</v>
      </c>
      <c r="D495" s="13" t="s">
        <v>2787</v>
      </c>
      <c r="E495" s="13" t="s">
        <v>2788</v>
      </c>
      <c r="F495" s="13"/>
      <c r="G495" s="13"/>
      <c r="H495" s="13" t="s">
        <v>42</v>
      </c>
      <c r="I495" s="13" t="s">
        <v>2789</v>
      </c>
      <c r="J495" s="13" t="s">
        <v>818</v>
      </c>
      <c r="K495" s="13" t="s">
        <v>131</v>
      </c>
      <c r="L495" s="13" t="s">
        <v>45</v>
      </c>
      <c r="M495" s="13">
        <v>1</v>
      </c>
      <c r="N495" s="13" t="s">
        <v>184</v>
      </c>
    </row>
    <row r="496" ht="15" customHeight="1" spans="1:14">
      <c r="A496" s="13" t="s">
        <v>2790</v>
      </c>
      <c r="B496" s="13"/>
      <c r="C496" s="13" t="s">
        <v>2786</v>
      </c>
      <c r="D496" s="13" t="s">
        <v>2791</v>
      </c>
      <c r="E496" s="13" t="s">
        <v>2792</v>
      </c>
      <c r="F496" s="13" t="s">
        <v>2793</v>
      </c>
      <c r="G496" s="13"/>
      <c r="H496" s="13" t="s">
        <v>495</v>
      </c>
      <c r="I496" s="13" t="s">
        <v>2794</v>
      </c>
      <c r="J496" s="13" t="s">
        <v>44</v>
      </c>
      <c r="K496" s="13" t="s">
        <v>178</v>
      </c>
      <c r="L496" s="13" t="s">
        <v>22</v>
      </c>
      <c r="M496" s="13">
        <v>3</v>
      </c>
      <c r="N496" s="13" t="s">
        <v>1096</v>
      </c>
    </row>
    <row r="497" ht="15" customHeight="1" spans="1:14">
      <c r="A497" s="13" t="s">
        <v>2795</v>
      </c>
      <c r="B497" s="13"/>
      <c r="C497" s="13" t="s">
        <v>2786</v>
      </c>
      <c r="D497" s="13" t="s">
        <v>2796</v>
      </c>
      <c r="E497" s="13" t="s">
        <v>2797</v>
      </c>
      <c r="F497" s="13"/>
      <c r="G497" s="13"/>
      <c r="H497" s="13" t="s">
        <v>42</v>
      </c>
      <c r="I497" s="13" t="s">
        <v>2798</v>
      </c>
      <c r="J497" s="13" t="s">
        <v>1819</v>
      </c>
      <c r="K497" s="13" t="s">
        <v>21</v>
      </c>
      <c r="L497" s="13" t="s">
        <v>559</v>
      </c>
      <c r="M497" s="13">
        <v>3</v>
      </c>
      <c r="N497" s="13" t="s">
        <v>1819</v>
      </c>
    </row>
    <row r="498" ht="15" customHeight="1" spans="1:14">
      <c r="A498" s="13" t="s">
        <v>2799</v>
      </c>
      <c r="B498" s="13"/>
      <c r="C498" s="13" t="s">
        <v>2786</v>
      </c>
      <c r="D498" s="13" t="s">
        <v>2800</v>
      </c>
      <c r="E498" s="13" t="s">
        <v>2801</v>
      </c>
      <c r="F498" s="13" t="s">
        <v>2802</v>
      </c>
      <c r="G498" s="13" t="s">
        <v>2803</v>
      </c>
      <c r="H498" s="13" t="s">
        <v>42</v>
      </c>
      <c r="I498" s="13" t="s">
        <v>2804</v>
      </c>
      <c r="J498" s="13" t="s">
        <v>743</v>
      </c>
      <c r="K498" s="13" t="s">
        <v>21</v>
      </c>
      <c r="L498" s="13" t="s">
        <v>75</v>
      </c>
      <c r="M498" s="13">
        <v>3</v>
      </c>
      <c r="N498" s="13" t="s">
        <v>743</v>
      </c>
    </row>
    <row r="499" ht="15" customHeight="1" spans="1:14">
      <c r="A499" s="13" t="s">
        <v>2805</v>
      </c>
      <c r="B499" s="13"/>
      <c r="C499" s="13" t="s">
        <v>2806</v>
      </c>
      <c r="D499" s="13" t="s">
        <v>2807</v>
      </c>
      <c r="E499" s="13" t="s">
        <v>2808</v>
      </c>
      <c r="F499" s="13"/>
      <c r="G499" s="13"/>
      <c r="H499" s="13" t="s">
        <v>551</v>
      </c>
      <c r="I499" s="13" t="s">
        <v>2809</v>
      </c>
      <c r="J499" s="13" t="s">
        <v>1422</v>
      </c>
      <c r="K499" s="13" t="s">
        <v>21</v>
      </c>
      <c r="L499" s="13" t="s">
        <v>508</v>
      </c>
      <c r="M499" s="13">
        <v>3</v>
      </c>
      <c r="N499" s="13" t="s">
        <v>910</v>
      </c>
    </row>
    <row r="500" ht="15" customHeight="1" spans="1:14">
      <c r="A500" s="13" t="s">
        <v>2810</v>
      </c>
      <c r="B500" s="13"/>
      <c r="C500" s="13" t="s">
        <v>2806</v>
      </c>
      <c r="D500" s="13" t="s">
        <v>2811</v>
      </c>
      <c r="E500" s="13" t="s">
        <v>2812</v>
      </c>
      <c r="F500" s="13" t="s">
        <v>2813</v>
      </c>
      <c r="G500" s="13" t="s">
        <v>2814</v>
      </c>
      <c r="H500" s="13" t="s">
        <v>613</v>
      </c>
      <c r="I500" s="13" t="s">
        <v>2815</v>
      </c>
      <c r="J500" s="13" t="s">
        <v>1136</v>
      </c>
      <c r="K500" s="13" t="s">
        <v>21</v>
      </c>
      <c r="L500" s="13" t="s">
        <v>75</v>
      </c>
      <c r="M500" s="13">
        <v>3</v>
      </c>
      <c r="N500" s="13" t="s">
        <v>1136</v>
      </c>
    </row>
    <row r="501" ht="15" customHeight="1" spans="1:14">
      <c r="A501" s="13" t="s">
        <v>2816</v>
      </c>
      <c r="B501" s="13"/>
      <c r="C501" s="13" t="s">
        <v>2806</v>
      </c>
      <c r="D501" s="13" t="s">
        <v>2817</v>
      </c>
      <c r="E501" s="13" t="s">
        <v>2818</v>
      </c>
      <c r="F501" s="13"/>
      <c r="G501" s="13" t="s">
        <v>2819</v>
      </c>
      <c r="H501" s="13" t="s">
        <v>403</v>
      </c>
      <c r="I501" s="13" t="s">
        <v>2820</v>
      </c>
      <c r="J501" s="13" t="s">
        <v>146</v>
      </c>
      <c r="K501" s="13" t="s">
        <v>178</v>
      </c>
      <c r="L501" s="13" t="s">
        <v>22</v>
      </c>
      <c r="M501" s="13">
        <v>1</v>
      </c>
      <c r="N501" s="13" t="s">
        <v>146</v>
      </c>
    </row>
    <row r="502" ht="15" customHeight="1" spans="1:14">
      <c r="A502" s="13" t="s">
        <v>2821</v>
      </c>
      <c r="B502" s="13"/>
      <c r="C502" s="13" t="s">
        <v>2806</v>
      </c>
      <c r="D502" s="13" t="s">
        <v>2822</v>
      </c>
      <c r="E502" s="13" t="s">
        <v>2823</v>
      </c>
      <c r="F502" s="13"/>
      <c r="G502" s="13" t="s">
        <v>2824</v>
      </c>
      <c r="H502" s="13" t="s">
        <v>18</v>
      </c>
      <c r="I502" s="13" t="s">
        <v>2825</v>
      </c>
      <c r="J502" s="13" t="s">
        <v>397</v>
      </c>
      <c r="K502" s="13" t="s">
        <v>178</v>
      </c>
      <c r="L502" s="13" t="s">
        <v>22</v>
      </c>
      <c r="M502" s="13">
        <v>1</v>
      </c>
      <c r="N502" s="13" t="s">
        <v>397</v>
      </c>
    </row>
    <row r="503" ht="15" customHeight="1" spans="1:14">
      <c r="A503" s="13" t="s">
        <v>2826</v>
      </c>
      <c r="B503" s="13"/>
      <c r="C503" s="13" t="s">
        <v>2827</v>
      </c>
      <c r="D503" s="13" t="s">
        <v>2828</v>
      </c>
      <c r="E503" s="13" t="s">
        <v>2829</v>
      </c>
      <c r="F503" s="13"/>
      <c r="G503" s="13"/>
      <c r="H503" s="13" t="s">
        <v>42</v>
      </c>
      <c r="I503" s="13" t="s">
        <v>2830</v>
      </c>
      <c r="J503" s="13" t="s">
        <v>2545</v>
      </c>
      <c r="K503" s="13" t="s">
        <v>21</v>
      </c>
      <c r="L503" s="13" t="s">
        <v>75</v>
      </c>
      <c r="M503" s="13">
        <v>3</v>
      </c>
      <c r="N503" s="13" t="s">
        <v>743</v>
      </c>
    </row>
    <row r="504" ht="15" customHeight="1" spans="1:14">
      <c r="A504" s="13" t="s">
        <v>2831</v>
      </c>
      <c r="B504" s="13"/>
      <c r="C504" s="13" t="s">
        <v>2827</v>
      </c>
      <c r="D504" s="13" t="s">
        <v>2832</v>
      </c>
      <c r="E504" s="13" t="s">
        <v>2833</v>
      </c>
      <c r="F504" s="13" t="s">
        <v>2834</v>
      </c>
      <c r="G504" s="13" t="s">
        <v>2835</v>
      </c>
      <c r="H504" s="13" t="s">
        <v>42</v>
      </c>
      <c r="I504" s="13" t="s">
        <v>2836</v>
      </c>
      <c r="J504" s="13" t="s">
        <v>351</v>
      </c>
      <c r="K504" s="13" t="s">
        <v>21</v>
      </c>
      <c r="L504" s="13" t="s">
        <v>75</v>
      </c>
      <c r="M504" s="13">
        <v>3</v>
      </c>
      <c r="N504" s="13" t="s">
        <v>351</v>
      </c>
    </row>
    <row r="505" ht="15" customHeight="1" spans="1:14">
      <c r="A505" s="13" t="s">
        <v>2837</v>
      </c>
      <c r="B505" s="13"/>
      <c r="C505" s="13" t="s">
        <v>2827</v>
      </c>
      <c r="D505" s="13" t="s">
        <v>2838</v>
      </c>
      <c r="E505" s="13" t="s">
        <v>2839</v>
      </c>
      <c r="F505" s="13" t="s">
        <v>2840</v>
      </c>
      <c r="G505" s="13" t="s">
        <v>2841</v>
      </c>
      <c r="H505" s="13" t="s">
        <v>88</v>
      </c>
      <c r="I505" s="13" t="s">
        <v>2842</v>
      </c>
      <c r="J505" s="13" t="s">
        <v>2128</v>
      </c>
      <c r="K505" s="13" t="s">
        <v>131</v>
      </c>
      <c r="L505" s="13" t="s">
        <v>132</v>
      </c>
      <c r="M505" s="13">
        <v>3</v>
      </c>
      <c r="N505" s="13" t="s">
        <v>2094</v>
      </c>
    </row>
    <row r="506" ht="15" customHeight="1" spans="1:14">
      <c r="A506" s="13" t="s">
        <v>2843</v>
      </c>
      <c r="B506" s="13"/>
      <c r="C506" s="13" t="s">
        <v>2827</v>
      </c>
      <c r="D506" s="13" t="s">
        <v>2844</v>
      </c>
      <c r="E506" s="13" t="s">
        <v>2845</v>
      </c>
      <c r="F506" s="13" t="s">
        <v>2846</v>
      </c>
      <c r="G506" s="13"/>
      <c r="H506" s="13" t="s">
        <v>403</v>
      </c>
      <c r="I506" s="13" t="s">
        <v>2847</v>
      </c>
      <c r="J506" s="13" t="s">
        <v>597</v>
      </c>
      <c r="K506" s="13" t="s">
        <v>131</v>
      </c>
      <c r="L506" s="13" t="s">
        <v>22</v>
      </c>
      <c r="M506" s="13">
        <v>3</v>
      </c>
      <c r="N506" s="13" t="s">
        <v>115</v>
      </c>
    </row>
    <row r="507" ht="15" customHeight="1" spans="1:14">
      <c r="A507" s="13" t="s">
        <v>2848</v>
      </c>
      <c r="B507" s="13"/>
      <c r="C507" s="13" t="s">
        <v>2849</v>
      </c>
      <c r="D507" s="13" t="s">
        <v>2850</v>
      </c>
      <c r="E507" s="13" t="s">
        <v>2851</v>
      </c>
      <c r="F507" s="13" t="s">
        <v>2852</v>
      </c>
      <c r="G507" s="13"/>
      <c r="H507" s="13" t="s">
        <v>42</v>
      </c>
      <c r="I507" s="13" t="s">
        <v>2853</v>
      </c>
      <c r="J507" s="13" t="s">
        <v>509</v>
      </c>
      <c r="K507" s="13" t="s">
        <v>21</v>
      </c>
      <c r="L507" s="13" t="s">
        <v>75</v>
      </c>
      <c r="M507" s="13">
        <v>3</v>
      </c>
      <c r="N507" s="13" t="s">
        <v>421</v>
      </c>
    </row>
    <row r="508" ht="15" customHeight="1" spans="1:14">
      <c r="A508" s="13" t="s">
        <v>2854</v>
      </c>
      <c r="B508" s="13"/>
      <c r="C508" s="13" t="s">
        <v>2849</v>
      </c>
      <c r="D508" s="13" t="s">
        <v>2855</v>
      </c>
      <c r="E508" s="13" t="s">
        <v>2856</v>
      </c>
      <c r="F508" s="13" t="s">
        <v>2857</v>
      </c>
      <c r="G508" s="13"/>
      <c r="H508" s="13" t="s">
        <v>551</v>
      </c>
      <c r="I508" s="13" t="s">
        <v>2858</v>
      </c>
      <c r="J508" s="13" t="s">
        <v>1902</v>
      </c>
      <c r="K508" s="13" t="s">
        <v>178</v>
      </c>
      <c r="L508" s="13" t="s">
        <v>75</v>
      </c>
      <c r="M508" s="13">
        <v>3</v>
      </c>
      <c r="N508" s="13" t="s">
        <v>1902</v>
      </c>
    </row>
    <row r="509" ht="15" customHeight="1" spans="1:14">
      <c r="A509" s="13" t="s">
        <v>2859</v>
      </c>
      <c r="B509" s="13"/>
      <c r="C509" s="13" t="s">
        <v>2849</v>
      </c>
      <c r="D509" s="13" t="s">
        <v>2860</v>
      </c>
      <c r="E509" s="13" t="s">
        <v>2861</v>
      </c>
      <c r="F509" s="13" t="s">
        <v>2862</v>
      </c>
      <c r="G509" s="13" t="s">
        <v>2863</v>
      </c>
      <c r="H509" s="13" t="s">
        <v>551</v>
      </c>
      <c r="I509" s="13" t="s">
        <v>2864</v>
      </c>
      <c r="J509" s="13" t="s">
        <v>198</v>
      </c>
      <c r="K509" s="13" t="s">
        <v>131</v>
      </c>
      <c r="L509" s="13" t="s">
        <v>132</v>
      </c>
      <c r="M509" s="13">
        <v>1</v>
      </c>
      <c r="N509" s="13" t="s">
        <v>198</v>
      </c>
    </row>
    <row r="510" ht="15" customHeight="1" spans="1:14">
      <c r="A510" s="13" t="s">
        <v>2865</v>
      </c>
      <c r="B510" s="13"/>
      <c r="C510" s="13" t="s">
        <v>2866</v>
      </c>
      <c r="D510" s="13" t="s">
        <v>2867</v>
      </c>
      <c r="E510" s="13" t="s">
        <v>2868</v>
      </c>
      <c r="F510" s="13" t="s">
        <v>2869</v>
      </c>
      <c r="G510" s="13" t="s">
        <v>2870</v>
      </c>
      <c r="H510" s="13" t="s">
        <v>403</v>
      </c>
      <c r="I510" s="13" t="s">
        <v>2871</v>
      </c>
      <c r="J510" s="13" t="s">
        <v>1564</v>
      </c>
      <c r="K510" s="13" t="s">
        <v>21</v>
      </c>
      <c r="L510" s="13" t="s">
        <v>22</v>
      </c>
      <c r="M510" s="13">
        <v>3</v>
      </c>
      <c r="N510" s="13" t="s">
        <v>1564</v>
      </c>
    </row>
    <row r="511" ht="15" customHeight="1" spans="1:14">
      <c r="A511" s="13" t="s">
        <v>2872</v>
      </c>
      <c r="B511" s="13"/>
      <c r="C511" s="13" t="s">
        <v>2866</v>
      </c>
      <c r="D511" s="13" t="s">
        <v>2873</v>
      </c>
      <c r="E511" s="13" t="s">
        <v>2874</v>
      </c>
      <c r="F511" s="13" t="s">
        <v>2875</v>
      </c>
      <c r="G511" s="13"/>
      <c r="H511" s="13" t="s">
        <v>42</v>
      </c>
      <c r="I511" s="13" t="s">
        <v>2876</v>
      </c>
      <c r="J511" s="13" t="s">
        <v>621</v>
      </c>
      <c r="K511" s="13" t="s">
        <v>178</v>
      </c>
      <c r="L511" s="13" t="s">
        <v>75</v>
      </c>
      <c r="M511" s="13">
        <v>3</v>
      </c>
      <c r="N511" s="13" t="s">
        <v>621</v>
      </c>
    </row>
    <row r="512" ht="15" customHeight="1" spans="1:14">
      <c r="A512" s="13" t="s">
        <v>2877</v>
      </c>
      <c r="B512" s="13"/>
      <c r="C512" s="13" t="s">
        <v>2878</v>
      </c>
      <c r="D512" s="13" t="s">
        <v>2879</v>
      </c>
      <c r="E512" s="13" t="s">
        <v>2880</v>
      </c>
      <c r="F512" s="13" t="s">
        <v>2881</v>
      </c>
      <c r="G512" s="13" t="s">
        <v>2882</v>
      </c>
      <c r="H512" s="13" t="s">
        <v>256</v>
      </c>
      <c r="I512" s="13" t="s">
        <v>2883</v>
      </c>
      <c r="J512" s="13" t="s">
        <v>567</v>
      </c>
      <c r="K512" s="13" t="s">
        <v>21</v>
      </c>
      <c r="L512" s="13" t="s">
        <v>559</v>
      </c>
      <c r="M512" s="13">
        <v>3</v>
      </c>
      <c r="N512" s="13" t="s">
        <v>567</v>
      </c>
    </row>
    <row r="513" ht="15" customHeight="1" spans="1:14">
      <c r="A513" s="13" t="s">
        <v>2884</v>
      </c>
      <c r="B513" s="13"/>
      <c r="C513" s="13" t="s">
        <v>2878</v>
      </c>
      <c r="D513" s="13" t="s">
        <v>2885</v>
      </c>
      <c r="E513" s="13" t="s">
        <v>2886</v>
      </c>
      <c r="F513" s="13" t="s">
        <v>2887</v>
      </c>
      <c r="G513" s="13"/>
      <c r="H513" s="13" t="s">
        <v>57</v>
      </c>
      <c r="I513" s="13" t="s">
        <v>2888</v>
      </c>
      <c r="J513" s="13" t="s">
        <v>516</v>
      </c>
      <c r="K513" s="13" t="s">
        <v>131</v>
      </c>
      <c r="L513" s="13" t="s">
        <v>75</v>
      </c>
      <c r="M513" s="13">
        <v>3</v>
      </c>
      <c r="N513" s="13" t="s">
        <v>516</v>
      </c>
    </row>
    <row r="514" ht="15" customHeight="1" spans="1:14">
      <c r="A514" s="13" t="s">
        <v>2889</v>
      </c>
      <c r="B514" s="13"/>
      <c r="C514" s="13" t="s">
        <v>2878</v>
      </c>
      <c r="D514" s="13" t="s">
        <v>2890</v>
      </c>
      <c r="E514" s="13" t="s">
        <v>2891</v>
      </c>
      <c r="F514" s="13"/>
      <c r="G514" s="13" t="s">
        <v>2892</v>
      </c>
      <c r="H514" s="13" t="s">
        <v>256</v>
      </c>
      <c r="I514" s="13" t="s">
        <v>2893</v>
      </c>
      <c r="J514" s="13" t="s">
        <v>770</v>
      </c>
      <c r="K514" s="13" t="s">
        <v>178</v>
      </c>
      <c r="L514" s="13" t="s">
        <v>22</v>
      </c>
      <c r="M514" s="13">
        <v>3</v>
      </c>
      <c r="N514" s="13" t="s">
        <v>770</v>
      </c>
    </row>
    <row r="515" ht="15" customHeight="1" spans="1:14">
      <c r="A515" s="13" t="s">
        <v>2894</v>
      </c>
      <c r="B515" s="13"/>
      <c r="C515" s="13" t="s">
        <v>2895</v>
      </c>
      <c r="D515" s="13" t="s">
        <v>2896</v>
      </c>
      <c r="E515" s="13" t="s">
        <v>2897</v>
      </c>
      <c r="F515" s="13" t="s">
        <v>2898</v>
      </c>
      <c r="G515" s="13"/>
      <c r="H515" s="13" t="s">
        <v>2899</v>
      </c>
      <c r="I515" s="13" t="s">
        <v>2900</v>
      </c>
      <c r="J515" s="13" t="s">
        <v>1532</v>
      </c>
      <c r="K515" s="13" t="s">
        <v>21</v>
      </c>
      <c r="L515" s="13" t="s">
        <v>66</v>
      </c>
      <c r="M515" s="13">
        <v>1</v>
      </c>
      <c r="N515" s="13" t="s">
        <v>91</v>
      </c>
    </row>
    <row r="516" ht="15" customHeight="1" spans="1:14">
      <c r="A516" s="13" t="s">
        <v>2901</v>
      </c>
      <c r="B516" s="13"/>
      <c r="C516" s="13" t="s">
        <v>2895</v>
      </c>
      <c r="D516" s="13" t="s">
        <v>2902</v>
      </c>
      <c r="E516" s="13" t="s">
        <v>2903</v>
      </c>
      <c r="F516" s="13" t="s">
        <v>2904</v>
      </c>
      <c r="G516" s="13"/>
      <c r="H516" s="13" t="s">
        <v>2905</v>
      </c>
      <c r="I516" s="13" t="s">
        <v>2906</v>
      </c>
      <c r="J516" s="13" t="s">
        <v>1136</v>
      </c>
      <c r="K516" s="13" t="s">
        <v>178</v>
      </c>
      <c r="L516" s="13" t="s">
        <v>22</v>
      </c>
      <c r="M516" s="13">
        <v>1</v>
      </c>
      <c r="N516" s="13" t="s">
        <v>1136</v>
      </c>
    </row>
    <row r="517" ht="15" customHeight="1" spans="1:14">
      <c r="A517" s="13" t="s">
        <v>2907</v>
      </c>
      <c r="B517" s="13"/>
      <c r="C517" s="13" t="s">
        <v>2908</v>
      </c>
      <c r="D517" s="13" t="s">
        <v>2909</v>
      </c>
      <c r="E517" s="13" t="s">
        <v>2910</v>
      </c>
      <c r="F517" s="13" t="s">
        <v>2911</v>
      </c>
      <c r="G517" s="13"/>
      <c r="H517" s="13" t="s">
        <v>2912</v>
      </c>
      <c r="I517" s="13" t="s">
        <v>2913</v>
      </c>
      <c r="J517" s="13" t="s">
        <v>29</v>
      </c>
      <c r="K517" s="13" t="s">
        <v>21</v>
      </c>
      <c r="L517" s="13" t="s">
        <v>22</v>
      </c>
      <c r="M517" s="13">
        <v>3</v>
      </c>
      <c r="N517" s="13" t="s">
        <v>29</v>
      </c>
    </row>
    <row r="518" ht="15" customHeight="1" spans="1:14">
      <c r="A518" s="13" t="s">
        <v>2914</v>
      </c>
      <c r="B518" s="13"/>
      <c r="C518" s="13" t="s">
        <v>2915</v>
      </c>
      <c r="D518" s="13" t="s">
        <v>2916</v>
      </c>
      <c r="E518" s="13" t="s">
        <v>2917</v>
      </c>
      <c r="F518" s="13"/>
      <c r="G518" s="13"/>
      <c r="H518" s="13" t="s">
        <v>403</v>
      </c>
      <c r="I518" s="13" t="s">
        <v>2918</v>
      </c>
      <c r="J518" s="13" t="s">
        <v>1564</v>
      </c>
      <c r="K518" s="13" t="s">
        <v>21</v>
      </c>
      <c r="L518" s="13" t="s">
        <v>22</v>
      </c>
      <c r="M518" s="13">
        <v>3</v>
      </c>
      <c r="N518" s="13" t="s">
        <v>36</v>
      </c>
    </row>
    <row r="519" ht="15" customHeight="1" spans="1:14">
      <c r="A519" s="13" t="s">
        <v>2919</v>
      </c>
      <c r="B519" s="13"/>
      <c r="C519" s="13" t="s">
        <v>2915</v>
      </c>
      <c r="D519" s="13" t="s">
        <v>2920</v>
      </c>
      <c r="E519" s="13" t="s">
        <v>2921</v>
      </c>
      <c r="F519" s="13" t="s">
        <v>2922</v>
      </c>
      <c r="G519" s="13" t="s">
        <v>2923</v>
      </c>
      <c r="H519" s="13" t="s">
        <v>495</v>
      </c>
      <c r="I519" s="13" t="s">
        <v>2924</v>
      </c>
      <c r="J519" s="13" t="s">
        <v>2925</v>
      </c>
      <c r="K519" s="13" t="s">
        <v>178</v>
      </c>
      <c r="L519" s="13" t="s">
        <v>22</v>
      </c>
      <c r="M519" s="13">
        <v>3</v>
      </c>
      <c r="N519" s="13" t="s">
        <v>800</v>
      </c>
    </row>
    <row r="520" ht="15" customHeight="1" spans="1:14">
      <c r="A520" s="13" t="s">
        <v>2926</v>
      </c>
      <c r="B520" s="13"/>
      <c r="C520" s="13" t="s">
        <v>2927</v>
      </c>
      <c r="D520" s="13" t="s">
        <v>2928</v>
      </c>
      <c r="E520" s="13" t="s">
        <v>2929</v>
      </c>
      <c r="F520" s="13"/>
      <c r="G520" s="13" t="s">
        <v>2930</v>
      </c>
      <c r="H520" s="13" t="s">
        <v>256</v>
      </c>
      <c r="I520" s="13" t="s">
        <v>2931</v>
      </c>
      <c r="J520" s="13" t="s">
        <v>2932</v>
      </c>
      <c r="K520" s="13" t="s">
        <v>21</v>
      </c>
      <c r="L520" s="13" t="s">
        <v>22</v>
      </c>
      <c r="M520" s="13">
        <v>1</v>
      </c>
      <c r="N520" s="13" t="s">
        <v>1176</v>
      </c>
    </row>
    <row r="521" ht="15" customHeight="1" spans="1:14">
      <c r="A521" s="13" t="s">
        <v>2933</v>
      </c>
      <c r="B521" s="13"/>
      <c r="C521" s="13" t="s">
        <v>2927</v>
      </c>
      <c r="D521" s="13" t="s">
        <v>2934</v>
      </c>
      <c r="E521" s="13" t="s">
        <v>2935</v>
      </c>
      <c r="F521" s="13" t="s">
        <v>2936</v>
      </c>
      <c r="G521" s="13"/>
      <c r="H521" s="13" t="s">
        <v>42</v>
      </c>
      <c r="I521" s="13" t="s">
        <v>2937</v>
      </c>
      <c r="J521" s="13" t="s">
        <v>327</v>
      </c>
      <c r="K521" s="13" t="s">
        <v>131</v>
      </c>
      <c r="L521" s="13" t="s">
        <v>22</v>
      </c>
      <c r="M521" s="13">
        <v>3</v>
      </c>
      <c r="N521" s="13" t="s">
        <v>46</v>
      </c>
    </row>
    <row r="522" ht="15" customHeight="1" spans="1:14">
      <c r="A522" s="13" t="s">
        <v>2938</v>
      </c>
      <c r="B522" s="13"/>
      <c r="C522" s="13" t="s">
        <v>2939</v>
      </c>
      <c r="D522" s="13" t="s">
        <v>2940</v>
      </c>
      <c r="E522" s="13" t="s">
        <v>2941</v>
      </c>
      <c r="F522" s="13" t="s">
        <v>2942</v>
      </c>
      <c r="G522" s="13" t="s">
        <v>2943</v>
      </c>
      <c r="H522" s="13" t="s">
        <v>72</v>
      </c>
      <c r="I522" s="13" t="s">
        <v>2944</v>
      </c>
      <c r="J522" s="13" t="s">
        <v>2945</v>
      </c>
      <c r="K522" s="13" t="s">
        <v>21</v>
      </c>
      <c r="L522" s="13" t="s">
        <v>121</v>
      </c>
      <c r="M522" s="13">
        <v>3</v>
      </c>
      <c r="N522" s="13" t="s">
        <v>458</v>
      </c>
    </row>
    <row r="523" ht="15" customHeight="1" spans="1:14">
      <c r="A523" s="13" t="s">
        <v>2946</v>
      </c>
      <c r="B523" s="13"/>
      <c r="C523" s="13" t="s">
        <v>2947</v>
      </c>
      <c r="D523" s="13" t="s">
        <v>2948</v>
      </c>
      <c r="E523" s="13" t="s">
        <v>2949</v>
      </c>
      <c r="F523" s="13" t="s">
        <v>2950</v>
      </c>
      <c r="G523" s="13" t="s">
        <v>2951</v>
      </c>
      <c r="H523" s="13" t="s">
        <v>1483</v>
      </c>
      <c r="I523" s="13" t="s">
        <v>2952</v>
      </c>
      <c r="J523" s="13" t="s">
        <v>146</v>
      </c>
      <c r="K523" s="13" t="s">
        <v>21</v>
      </c>
      <c r="L523" s="13" t="s">
        <v>121</v>
      </c>
      <c r="M523" s="13">
        <v>3</v>
      </c>
      <c r="N523" s="13" t="s">
        <v>146</v>
      </c>
    </row>
    <row r="524" ht="15" customHeight="1" spans="1:14">
      <c r="A524" s="13" t="s">
        <v>2953</v>
      </c>
      <c r="B524" s="13"/>
      <c r="C524" s="13" t="s">
        <v>2947</v>
      </c>
      <c r="D524" s="13" t="s">
        <v>2954</v>
      </c>
      <c r="E524" s="13" t="s">
        <v>2955</v>
      </c>
      <c r="F524" s="13" t="s">
        <v>2956</v>
      </c>
      <c r="G524" s="13" t="s">
        <v>2957</v>
      </c>
      <c r="H524" s="13" t="s">
        <v>42</v>
      </c>
      <c r="I524" s="13" t="s">
        <v>2958</v>
      </c>
      <c r="J524" s="13" t="s">
        <v>296</v>
      </c>
      <c r="K524" s="13" t="s">
        <v>131</v>
      </c>
      <c r="L524" s="13" t="s">
        <v>121</v>
      </c>
      <c r="M524" s="13">
        <v>1</v>
      </c>
      <c r="N524" s="13" t="s">
        <v>296</v>
      </c>
    </row>
    <row r="525" ht="15" customHeight="1" spans="1:14">
      <c r="A525" s="13" t="s">
        <v>2959</v>
      </c>
      <c r="B525" s="13"/>
      <c r="C525" s="13" t="s">
        <v>2947</v>
      </c>
      <c r="D525" s="13" t="s">
        <v>2960</v>
      </c>
      <c r="E525" s="13" t="s">
        <v>2961</v>
      </c>
      <c r="F525" s="13" t="s">
        <v>2962</v>
      </c>
      <c r="G525" s="13"/>
      <c r="H525" s="13" t="s">
        <v>1391</v>
      </c>
      <c r="I525" s="13" t="s">
        <v>2963</v>
      </c>
      <c r="J525" s="13" t="s">
        <v>800</v>
      </c>
      <c r="K525" s="13" t="s">
        <v>131</v>
      </c>
      <c r="L525" s="13" t="s">
        <v>45</v>
      </c>
      <c r="M525" s="13">
        <v>1</v>
      </c>
      <c r="N525" s="13" t="s">
        <v>800</v>
      </c>
    </row>
    <row r="526" ht="15" customHeight="1" spans="1:14">
      <c r="A526" s="13" t="s">
        <v>2964</v>
      </c>
      <c r="B526" s="13"/>
      <c r="C526" s="13" t="s">
        <v>2965</v>
      </c>
      <c r="D526" s="13" t="s">
        <v>2966</v>
      </c>
      <c r="E526" s="13" t="s">
        <v>2967</v>
      </c>
      <c r="F526" s="13" t="s">
        <v>2968</v>
      </c>
      <c r="G526" s="13"/>
      <c r="H526" s="13" t="s">
        <v>2969</v>
      </c>
      <c r="I526" s="13" t="s">
        <v>2970</v>
      </c>
      <c r="J526" s="13" t="s">
        <v>896</v>
      </c>
      <c r="K526" s="13" t="s">
        <v>131</v>
      </c>
      <c r="L526" s="13" t="s">
        <v>75</v>
      </c>
      <c r="M526" s="13">
        <v>1</v>
      </c>
      <c r="N526" s="13" t="s">
        <v>311</v>
      </c>
    </row>
    <row r="527" ht="15" customHeight="1" spans="1:14">
      <c r="A527" s="13" t="s">
        <v>2971</v>
      </c>
      <c r="B527" s="13"/>
      <c r="C527" s="13" t="s">
        <v>2965</v>
      </c>
      <c r="D527" s="13" t="s">
        <v>732</v>
      </c>
      <c r="E527" s="13" t="s">
        <v>2972</v>
      </c>
      <c r="F527" s="13"/>
      <c r="G527" s="13"/>
      <c r="H527" s="13" t="s">
        <v>2969</v>
      </c>
      <c r="I527" s="13" t="s">
        <v>2973</v>
      </c>
      <c r="J527" s="13" t="s">
        <v>106</v>
      </c>
      <c r="K527" s="13" t="s">
        <v>131</v>
      </c>
      <c r="L527" s="13" t="s">
        <v>45</v>
      </c>
      <c r="M527" s="13">
        <v>1</v>
      </c>
      <c r="N527" s="13" t="s">
        <v>115</v>
      </c>
    </row>
    <row r="528" ht="15" customHeight="1" spans="1:14">
      <c r="A528" s="13" t="s">
        <v>2974</v>
      </c>
      <c r="B528" s="13"/>
      <c r="C528" s="13" t="s">
        <v>2965</v>
      </c>
      <c r="D528" s="13" t="s">
        <v>2975</v>
      </c>
      <c r="E528" s="13" t="s">
        <v>2976</v>
      </c>
      <c r="F528" s="13"/>
      <c r="G528" s="13" t="s">
        <v>2977</v>
      </c>
      <c r="H528" s="13" t="s">
        <v>2969</v>
      </c>
      <c r="I528" s="13" t="s">
        <v>2978</v>
      </c>
      <c r="J528" s="13" t="s">
        <v>106</v>
      </c>
      <c r="K528" s="13" t="s">
        <v>21</v>
      </c>
      <c r="L528" s="13" t="s">
        <v>559</v>
      </c>
      <c r="M528" s="13">
        <v>1</v>
      </c>
      <c r="N528" s="13" t="s">
        <v>311</v>
      </c>
    </row>
    <row r="529" ht="15" customHeight="1" spans="1:14">
      <c r="A529" s="13" t="s">
        <v>2979</v>
      </c>
      <c r="B529" s="13"/>
      <c r="C529" s="13" t="s">
        <v>2980</v>
      </c>
      <c r="D529" s="13" t="s">
        <v>2981</v>
      </c>
      <c r="E529" s="13" t="s">
        <v>2982</v>
      </c>
      <c r="F529" s="13"/>
      <c r="G529" s="13"/>
      <c r="H529" s="13" t="s">
        <v>42</v>
      </c>
      <c r="I529" s="13" t="s">
        <v>2983</v>
      </c>
      <c r="J529" s="13" t="s">
        <v>621</v>
      </c>
      <c r="K529" s="13" t="s">
        <v>21</v>
      </c>
      <c r="L529" s="13" t="s">
        <v>22</v>
      </c>
      <c r="M529" s="13">
        <v>1</v>
      </c>
      <c r="N529" s="13" t="s">
        <v>198</v>
      </c>
    </row>
    <row r="530" ht="15" customHeight="1" spans="1:14">
      <c r="A530" s="13" t="s">
        <v>2984</v>
      </c>
      <c r="B530" s="13"/>
      <c r="C530" s="13" t="s">
        <v>2980</v>
      </c>
      <c r="D530" s="13" t="s">
        <v>2985</v>
      </c>
      <c r="E530" s="13" t="s">
        <v>2986</v>
      </c>
      <c r="F530" s="13" t="s">
        <v>478</v>
      </c>
      <c r="G530" s="13"/>
      <c r="H530" s="13" t="s">
        <v>42</v>
      </c>
      <c r="I530" s="13" t="s">
        <v>2987</v>
      </c>
      <c r="J530" s="13" t="s">
        <v>1085</v>
      </c>
      <c r="K530" s="13" t="s">
        <v>21</v>
      </c>
      <c r="L530" s="13" t="s">
        <v>75</v>
      </c>
      <c r="M530" s="13">
        <v>1</v>
      </c>
      <c r="N530" s="13" t="s">
        <v>800</v>
      </c>
    </row>
    <row r="531" ht="15" customHeight="1" spans="1:14">
      <c r="A531" s="13" t="s">
        <v>2988</v>
      </c>
      <c r="B531" s="13"/>
      <c r="C531" s="13" t="s">
        <v>2980</v>
      </c>
      <c r="D531" s="13" t="s">
        <v>2989</v>
      </c>
      <c r="E531" s="13" t="s">
        <v>2990</v>
      </c>
      <c r="F531" s="13"/>
      <c r="G531" s="13"/>
      <c r="H531" s="13" t="s">
        <v>42</v>
      </c>
      <c r="I531" s="13" t="s">
        <v>2991</v>
      </c>
      <c r="J531" s="13" t="s">
        <v>2992</v>
      </c>
      <c r="K531" s="13" t="s">
        <v>21</v>
      </c>
      <c r="L531" s="13" t="s">
        <v>22</v>
      </c>
      <c r="M531" s="13">
        <v>1</v>
      </c>
      <c r="N531" s="13" t="s">
        <v>670</v>
      </c>
    </row>
    <row r="532" ht="15" customHeight="1" spans="1:14">
      <c r="A532" s="13" t="s">
        <v>2993</v>
      </c>
      <c r="B532" s="13"/>
      <c r="C532" s="13" t="s">
        <v>371</v>
      </c>
      <c r="D532" s="13" t="s">
        <v>2994</v>
      </c>
      <c r="E532" s="13" t="s">
        <v>2995</v>
      </c>
      <c r="F532" s="13" t="s">
        <v>2996</v>
      </c>
      <c r="G532" s="13"/>
      <c r="H532" s="13" t="s">
        <v>42</v>
      </c>
      <c r="I532" s="13" t="s">
        <v>2997</v>
      </c>
      <c r="J532" s="13" t="s">
        <v>258</v>
      </c>
      <c r="K532" s="13" t="s">
        <v>21</v>
      </c>
      <c r="L532" s="13" t="s">
        <v>75</v>
      </c>
      <c r="M532" s="13">
        <v>1</v>
      </c>
      <c r="N532" s="13" t="s">
        <v>632</v>
      </c>
    </row>
    <row r="533" ht="15" customHeight="1" spans="1:14">
      <c r="A533" s="13" t="s">
        <v>2998</v>
      </c>
      <c r="B533" s="13"/>
      <c r="C533" s="13" t="s">
        <v>718</v>
      </c>
      <c r="D533" s="13" t="s">
        <v>2999</v>
      </c>
      <c r="E533" s="13" t="s">
        <v>3000</v>
      </c>
      <c r="F533" s="13"/>
      <c r="G533" s="13" t="s">
        <v>3001</v>
      </c>
      <c r="H533" s="13" t="s">
        <v>42</v>
      </c>
      <c r="I533" s="13" t="s">
        <v>3002</v>
      </c>
      <c r="J533" s="13" t="s">
        <v>419</v>
      </c>
      <c r="K533" s="13" t="s">
        <v>21</v>
      </c>
      <c r="L533" s="13" t="s">
        <v>132</v>
      </c>
      <c r="M533" s="13">
        <v>1</v>
      </c>
      <c r="N533" s="13" t="s">
        <v>235</v>
      </c>
    </row>
    <row r="534" ht="15" customHeight="1" spans="1:14">
      <c r="A534" s="13" t="s">
        <v>3003</v>
      </c>
      <c r="B534" s="13"/>
      <c r="C534" s="13" t="s">
        <v>15</v>
      </c>
      <c r="D534" s="13" t="s">
        <v>3004</v>
      </c>
      <c r="E534" s="13" t="s">
        <v>3005</v>
      </c>
      <c r="F534" s="13"/>
      <c r="G534" s="13"/>
      <c r="H534" s="13" t="s">
        <v>42</v>
      </c>
      <c r="I534" s="13" t="s">
        <v>3006</v>
      </c>
      <c r="J534" s="13" t="s">
        <v>1217</v>
      </c>
      <c r="K534" s="13" t="s">
        <v>21</v>
      </c>
      <c r="L534" s="13" t="s">
        <v>132</v>
      </c>
      <c r="M534" s="13">
        <v>3</v>
      </c>
      <c r="N534" s="13" t="s">
        <v>311</v>
      </c>
    </row>
    <row r="535" ht="15" customHeight="1" spans="1:14">
      <c r="A535" s="13" t="s">
        <v>3007</v>
      </c>
      <c r="B535" s="13"/>
      <c r="C535" s="13" t="s">
        <v>878</v>
      </c>
      <c r="D535" s="13" t="s">
        <v>3008</v>
      </c>
      <c r="E535" s="13" t="s">
        <v>3009</v>
      </c>
      <c r="F535" s="13" t="s">
        <v>3010</v>
      </c>
      <c r="G535" s="13"/>
      <c r="H535" s="13" t="s">
        <v>42</v>
      </c>
      <c r="I535" s="13" t="s">
        <v>3011</v>
      </c>
      <c r="J535" s="13" t="s">
        <v>567</v>
      </c>
      <c r="K535" s="13" t="s">
        <v>21</v>
      </c>
      <c r="L535" s="13" t="s">
        <v>75</v>
      </c>
      <c r="M535" s="13">
        <v>3</v>
      </c>
      <c r="N535" s="13" t="s">
        <v>567</v>
      </c>
    </row>
    <row r="536" ht="15" customHeight="1" spans="1:14">
      <c r="A536" s="13" t="s">
        <v>3012</v>
      </c>
      <c r="B536" s="13"/>
      <c r="C536" s="13" t="s">
        <v>15</v>
      </c>
      <c r="D536" s="13" t="s">
        <v>3013</v>
      </c>
      <c r="E536" s="13" t="s">
        <v>3014</v>
      </c>
      <c r="F536" s="13"/>
      <c r="G536" s="13"/>
      <c r="H536" s="13" t="s">
        <v>42</v>
      </c>
      <c r="I536" s="13" t="s">
        <v>3015</v>
      </c>
      <c r="J536" s="13" t="s">
        <v>412</v>
      </c>
      <c r="K536" s="13" t="s">
        <v>21</v>
      </c>
      <c r="L536" s="13" t="s">
        <v>37</v>
      </c>
      <c r="M536" s="13">
        <v>3</v>
      </c>
      <c r="N536" s="13" t="s">
        <v>412</v>
      </c>
    </row>
    <row r="537" ht="15" customHeight="1" spans="1:14">
      <c r="A537" s="13" t="s">
        <v>3016</v>
      </c>
      <c r="B537" s="13"/>
      <c r="C537" s="13" t="s">
        <v>15</v>
      </c>
      <c r="D537" s="13" t="s">
        <v>3017</v>
      </c>
      <c r="E537" s="13" t="s">
        <v>3018</v>
      </c>
      <c r="F537" s="13" t="s">
        <v>3019</v>
      </c>
      <c r="G537" s="13" t="s">
        <v>3020</v>
      </c>
      <c r="H537" s="13" t="s">
        <v>42</v>
      </c>
      <c r="I537" s="13" t="s">
        <v>3021</v>
      </c>
      <c r="J537" s="13" t="s">
        <v>3022</v>
      </c>
      <c r="K537" s="13" t="s">
        <v>21</v>
      </c>
      <c r="L537" s="13" t="s">
        <v>121</v>
      </c>
      <c r="M537" s="13">
        <v>3</v>
      </c>
      <c r="N537" s="13" t="s">
        <v>3022</v>
      </c>
    </row>
    <row r="538" ht="15" customHeight="1" spans="1:14">
      <c r="A538" s="13" t="s">
        <v>3023</v>
      </c>
      <c r="B538" s="13"/>
      <c r="C538" s="13" t="s">
        <v>15</v>
      </c>
      <c r="D538" s="13" t="s">
        <v>3024</v>
      </c>
      <c r="E538" s="13" t="s">
        <v>3025</v>
      </c>
      <c r="F538" s="13" t="s">
        <v>3026</v>
      </c>
      <c r="G538" s="13" t="s">
        <v>3027</v>
      </c>
      <c r="H538" s="13" t="s">
        <v>42</v>
      </c>
      <c r="I538" s="13" t="s">
        <v>3028</v>
      </c>
      <c r="J538" s="13" t="s">
        <v>800</v>
      </c>
      <c r="K538" s="13" t="s">
        <v>21</v>
      </c>
      <c r="L538" s="13" t="s">
        <v>132</v>
      </c>
      <c r="M538" s="13">
        <v>3</v>
      </c>
      <c r="N538" s="13" t="s">
        <v>800</v>
      </c>
    </row>
    <row r="539" ht="15" customHeight="1" spans="1:14">
      <c r="A539" s="13" t="s">
        <v>3029</v>
      </c>
      <c r="B539" s="13"/>
      <c r="C539" s="13" t="s">
        <v>200</v>
      </c>
      <c r="D539" s="13" t="s">
        <v>3030</v>
      </c>
      <c r="E539" s="13" t="s">
        <v>3031</v>
      </c>
      <c r="F539" s="13"/>
      <c r="G539" s="13"/>
      <c r="H539" s="13" t="s">
        <v>42</v>
      </c>
      <c r="I539" s="13" t="s">
        <v>3032</v>
      </c>
      <c r="J539" s="13" t="s">
        <v>507</v>
      </c>
      <c r="K539" s="13" t="s">
        <v>21</v>
      </c>
      <c r="L539" s="13" t="s">
        <v>22</v>
      </c>
      <c r="M539" s="13">
        <v>1</v>
      </c>
      <c r="N539" s="13" t="s">
        <v>507</v>
      </c>
    </row>
    <row r="540" ht="15" customHeight="1" spans="1:14">
      <c r="A540" s="13" t="s">
        <v>3033</v>
      </c>
      <c r="B540" s="13"/>
      <c r="C540" s="13" t="s">
        <v>200</v>
      </c>
      <c r="D540" s="13" t="s">
        <v>3034</v>
      </c>
      <c r="E540" s="13" t="s">
        <v>3035</v>
      </c>
      <c r="F540" s="13" t="s">
        <v>3036</v>
      </c>
      <c r="G540" s="13"/>
      <c r="H540" s="13" t="s">
        <v>42</v>
      </c>
      <c r="I540" s="13" t="s">
        <v>3037</v>
      </c>
      <c r="J540" s="13" t="s">
        <v>584</v>
      </c>
      <c r="K540" s="13" t="s">
        <v>21</v>
      </c>
      <c r="L540" s="13" t="s">
        <v>22</v>
      </c>
      <c r="M540" s="13">
        <v>1</v>
      </c>
      <c r="N540" s="13" t="s">
        <v>584</v>
      </c>
    </row>
    <row r="541" ht="15" customHeight="1" spans="1:14">
      <c r="A541" s="13" t="s">
        <v>3038</v>
      </c>
      <c r="B541" s="13"/>
      <c r="C541" s="13" t="s">
        <v>511</v>
      </c>
      <c r="D541" s="13" t="s">
        <v>3039</v>
      </c>
      <c r="E541" s="13" t="s">
        <v>3040</v>
      </c>
      <c r="F541" s="13"/>
      <c r="G541" s="13"/>
      <c r="H541" s="13" t="s">
        <v>42</v>
      </c>
      <c r="I541" s="13" t="s">
        <v>3041</v>
      </c>
      <c r="J541" s="13" t="s">
        <v>405</v>
      </c>
      <c r="K541" s="13" t="s">
        <v>21</v>
      </c>
      <c r="L541" s="13" t="s">
        <v>22</v>
      </c>
      <c r="M541" s="13">
        <v>1</v>
      </c>
      <c r="N541" s="13" t="s">
        <v>405</v>
      </c>
    </row>
    <row r="542" ht="15" customHeight="1" spans="1:14">
      <c r="A542" s="13" t="s">
        <v>3042</v>
      </c>
      <c r="B542" s="13"/>
      <c r="C542" s="13" t="s">
        <v>2878</v>
      </c>
      <c r="D542" s="13" t="s">
        <v>1893</v>
      </c>
      <c r="E542" s="13" t="s">
        <v>3043</v>
      </c>
      <c r="F542" s="13" t="s">
        <v>3044</v>
      </c>
      <c r="G542" s="13" t="s">
        <v>3045</v>
      </c>
      <c r="H542" s="13" t="s">
        <v>42</v>
      </c>
      <c r="I542" s="13" t="s">
        <v>3046</v>
      </c>
      <c r="J542" s="13" t="s">
        <v>323</v>
      </c>
      <c r="K542" s="13" t="s">
        <v>21</v>
      </c>
      <c r="L542" s="13" t="s">
        <v>45</v>
      </c>
      <c r="M542" s="13">
        <v>3</v>
      </c>
      <c r="N542" s="13" t="s">
        <v>323</v>
      </c>
    </row>
    <row r="543" ht="15" customHeight="1" spans="1:14">
      <c r="A543" s="13" t="s">
        <v>3047</v>
      </c>
      <c r="B543" s="13"/>
      <c r="C543" s="13" t="s">
        <v>399</v>
      </c>
      <c r="D543" s="13" t="s">
        <v>3048</v>
      </c>
      <c r="E543" s="13" t="s">
        <v>3049</v>
      </c>
      <c r="F543" s="13" t="s">
        <v>3050</v>
      </c>
      <c r="G543" s="13"/>
      <c r="H543" s="13" t="s">
        <v>42</v>
      </c>
      <c r="I543" s="13" t="s">
        <v>3051</v>
      </c>
      <c r="J543" s="13" t="s">
        <v>458</v>
      </c>
      <c r="K543" s="13" t="s">
        <v>21</v>
      </c>
      <c r="L543" s="13" t="s">
        <v>37</v>
      </c>
      <c r="M543" s="13">
        <v>3</v>
      </c>
      <c r="N543" s="13" t="s">
        <v>458</v>
      </c>
    </row>
    <row r="544" ht="15" customHeight="1" spans="1:14">
      <c r="A544" s="13" t="s">
        <v>3052</v>
      </c>
      <c r="B544" s="13"/>
      <c r="C544" s="13" t="s">
        <v>725</v>
      </c>
      <c r="D544" s="13" t="s">
        <v>3053</v>
      </c>
      <c r="E544" s="13" t="s">
        <v>3054</v>
      </c>
      <c r="F544" s="13"/>
      <c r="G544" s="13"/>
      <c r="H544" s="13" t="s">
        <v>42</v>
      </c>
      <c r="I544" s="13" t="s">
        <v>3055</v>
      </c>
      <c r="J544" s="13" t="s">
        <v>736</v>
      </c>
      <c r="K544" s="13" t="s">
        <v>21</v>
      </c>
      <c r="L544" s="13" t="s">
        <v>22</v>
      </c>
      <c r="M544" s="13">
        <v>1</v>
      </c>
      <c r="N544" s="13" t="s">
        <v>736</v>
      </c>
    </row>
    <row r="545" ht="15" customHeight="1" spans="1:14">
      <c r="A545" s="13" t="s">
        <v>3056</v>
      </c>
      <c r="B545" s="13"/>
      <c r="C545" s="13" t="s">
        <v>2786</v>
      </c>
      <c r="D545" s="13" t="s">
        <v>3057</v>
      </c>
      <c r="E545" s="13" t="s">
        <v>3058</v>
      </c>
      <c r="F545" s="13" t="s">
        <v>3059</v>
      </c>
      <c r="G545" s="13"/>
      <c r="H545" s="13" t="s">
        <v>1008</v>
      </c>
      <c r="I545" s="13" t="s">
        <v>3060</v>
      </c>
      <c r="J545" s="13" t="s">
        <v>91</v>
      </c>
      <c r="K545" s="13" t="s">
        <v>21</v>
      </c>
      <c r="L545" s="13" t="s">
        <v>66</v>
      </c>
      <c r="M545" s="13">
        <v>3</v>
      </c>
      <c r="N545" s="13" t="s">
        <v>91</v>
      </c>
    </row>
    <row r="546" ht="15" customHeight="1" spans="1:14">
      <c r="A546" s="13" t="s">
        <v>3061</v>
      </c>
      <c r="B546" s="13"/>
      <c r="C546" s="13" t="s">
        <v>1926</v>
      </c>
      <c r="D546" s="13" t="s">
        <v>3062</v>
      </c>
      <c r="E546" s="13" t="s">
        <v>3063</v>
      </c>
      <c r="F546" s="13" t="s">
        <v>3064</v>
      </c>
      <c r="G546" s="13"/>
      <c r="H546" s="13" t="s">
        <v>42</v>
      </c>
      <c r="I546" s="13" t="s">
        <v>3065</v>
      </c>
      <c r="J546" s="13" t="s">
        <v>567</v>
      </c>
      <c r="K546" s="13" t="s">
        <v>21</v>
      </c>
      <c r="L546" s="13" t="s">
        <v>45</v>
      </c>
      <c r="M546" s="13">
        <v>3</v>
      </c>
      <c r="N546" s="13" t="s">
        <v>567</v>
      </c>
    </row>
    <row r="547" ht="15" customHeight="1" spans="1:14">
      <c r="A547" s="13" t="s">
        <v>3066</v>
      </c>
      <c r="B547" s="13"/>
      <c r="C547" s="13" t="s">
        <v>2065</v>
      </c>
      <c r="D547" s="13" t="s">
        <v>3067</v>
      </c>
      <c r="E547" s="13" t="s">
        <v>3068</v>
      </c>
      <c r="F547" s="13"/>
      <c r="G547" s="13"/>
      <c r="H547" s="13" t="s">
        <v>42</v>
      </c>
      <c r="I547" s="13" t="s">
        <v>3069</v>
      </c>
      <c r="J547" s="13" t="s">
        <v>83</v>
      </c>
      <c r="K547" s="13" t="s">
        <v>21</v>
      </c>
      <c r="L547" s="13" t="s">
        <v>132</v>
      </c>
      <c r="M547" s="13">
        <v>3</v>
      </c>
      <c r="N547" s="13" t="s">
        <v>83</v>
      </c>
    </row>
    <row r="548" ht="15" customHeight="1" spans="1:14">
      <c r="A548" s="13" t="s">
        <v>3070</v>
      </c>
      <c r="B548" s="13"/>
      <c r="C548" s="13" t="s">
        <v>2878</v>
      </c>
      <c r="D548" s="13" t="s">
        <v>3071</v>
      </c>
      <c r="E548" s="13" t="s">
        <v>3072</v>
      </c>
      <c r="F548" s="13"/>
      <c r="G548" s="13" t="s">
        <v>3073</v>
      </c>
      <c r="H548" s="13" t="s">
        <v>42</v>
      </c>
      <c r="I548" s="13" t="s">
        <v>3074</v>
      </c>
      <c r="J548" s="13" t="s">
        <v>800</v>
      </c>
      <c r="K548" s="13" t="s">
        <v>21</v>
      </c>
      <c r="L548" s="13" t="s">
        <v>559</v>
      </c>
      <c r="M548" s="13">
        <v>3</v>
      </c>
      <c r="N548" s="13" t="s">
        <v>800</v>
      </c>
    </row>
    <row r="549" ht="15" customHeight="1" spans="1:14">
      <c r="A549" s="13" t="s">
        <v>3075</v>
      </c>
      <c r="B549" s="13"/>
      <c r="C549" s="13" t="s">
        <v>2221</v>
      </c>
      <c r="D549" s="13" t="s">
        <v>3076</v>
      </c>
      <c r="E549" s="13" t="s">
        <v>3077</v>
      </c>
      <c r="F549" s="13" t="s">
        <v>3078</v>
      </c>
      <c r="G549" s="13"/>
      <c r="H549" s="13" t="s">
        <v>42</v>
      </c>
      <c r="I549" s="13" t="s">
        <v>3079</v>
      </c>
      <c r="J549" s="13" t="s">
        <v>458</v>
      </c>
      <c r="K549" s="13" t="s">
        <v>21</v>
      </c>
      <c r="L549" s="13" t="s">
        <v>22</v>
      </c>
      <c r="M549" s="13">
        <v>3</v>
      </c>
      <c r="N549" s="13" t="s">
        <v>458</v>
      </c>
    </row>
    <row r="550" ht="15" customHeight="1" spans="1:14">
      <c r="A550" s="13" t="s">
        <v>3080</v>
      </c>
      <c r="B550" s="13"/>
      <c r="C550" s="13" t="s">
        <v>2980</v>
      </c>
      <c r="D550" s="13" t="s">
        <v>3081</v>
      </c>
      <c r="E550" s="13" t="s">
        <v>3082</v>
      </c>
      <c r="F550" s="13"/>
      <c r="G550" s="13"/>
      <c r="H550" s="13" t="s">
        <v>42</v>
      </c>
      <c r="I550" s="13" t="s">
        <v>3083</v>
      </c>
      <c r="J550" s="13" t="s">
        <v>327</v>
      </c>
      <c r="K550" s="13" t="s">
        <v>131</v>
      </c>
      <c r="L550" s="13" t="s">
        <v>22</v>
      </c>
      <c r="M550" s="13">
        <v>3</v>
      </c>
      <c r="N550" s="13" t="s">
        <v>351</v>
      </c>
    </row>
    <row r="551" ht="15" customHeight="1" spans="1:14">
      <c r="A551" s="13" t="s">
        <v>3084</v>
      </c>
      <c r="B551" s="13"/>
      <c r="C551" s="13" t="s">
        <v>1021</v>
      </c>
      <c r="D551" s="13" t="s">
        <v>3085</v>
      </c>
      <c r="E551" s="13" t="s">
        <v>1054</v>
      </c>
      <c r="F551" s="13" t="s">
        <v>3086</v>
      </c>
      <c r="G551" s="13"/>
      <c r="H551" s="13" t="s">
        <v>42</v>
      </c>
      <c r="I551" s="13" t="s">
        <v>3087</v>
      </c>
      <c r="J551" s="13" t="s">
        <v>157</v>
      </c>
      <c r="K551" s="13" t="s">
        <v>178</v>
      </c>
      <c r="L551" s="13" t="s">
        <v>22</v>
      </c>
      <c r="M551" s="13">
        <v>3</v>
      </c>
      <c r="N551" s="13" t="s">
        <v>157</v>
      </c>
    </row>
    <row r="552" ht="15" customHeight="1" spans="1:14">
      <c r="A552" s="13" t="s">
        <v>3088</v>
      </c>
      <c r="B552" s="13"/>
      <c r="C552" s="13" t="s">
        <v>2980</v>
      </c>
      <c r="D552" s="13" t="s">
        <v>3089</v>
      </c>
      <c r="E552" s="13" t="s">
        <v>3090</v>
      </c>
      <c r="F552" s="13"/>
      <c r="G552" s="13"/>
      <c r="H552" s="13" t="s">
        <v>42</v>
      </c>
      <c r="I552" s="13" t="s">
        <v>3091</v>
      </c>
      <c r="J552" s="13" t="s">
        <v>3092</v>
      </c>
      <c r="K552" s="13" t="s">
        <v>21</v>
      </c>
      <c r="L552" s="13" t="s">
        <v>45</v>
      </c>
      <c r="M552" s="13">
        <v>1</v>
      </c>
      <c r="N552" s="13" t="s">
        <v>1002</v>
      </c>
    </row>
    <row r="553" ht="15" customHeight="1" spans="1:14">
      <c r="A553" s="13" t="s">
        <v>3093</v>
      </c>
      <c r="B553" s="13"/>
      <c r="C553" s="13" t="s">
        <v>1814</v>
      </c>
      <c r="D553" s="13" t="s">
        <v>3094</v>
      </c>
      <c r="E553" s="13" t="s">
        <v>3095</v>
      </c>
      <c r="F553" s="13" t="s">
        <v>3096</v>
      </c>
      <c r="G553" s="13"/>
      <c r="H553" s="13" t="s">
        <v>42</v>
      </c>
      <c r="I553" s="13" t="s">
        <v>3097</v>
      </c>
      <c r="J553" s="13" t="s">
        <v>2042</v>
      </c>
      <c r="K553" s="13" t="s">
        <v>178</v>
      </c>
      <c r="L553" s="13" t="s">
        <v>132</v>
      </c>
      <c r="M553" s="13">
        <v>3</v>
      </c>
      <c r="N553" s="13" t="s">
        <v>46</v>
      </c>
    </row>
    <row r="554" ht="15" customHeight="1" spans="1:14">
      <c r="A554" s="13" t="s">
        <v>3098</v>
      </c>
      <c r="B554" s="13"/>
      <c r="C554" s="13" t="s">
        <v>200</v>
      </c>
      <c r="D554" s="13" t="s">
        <v>3099</v>
      </c>
      <c r="E554" s="13" t="s">
        <v>3100</v>
      </c>
      <c r="F554" s="13"/>
      <c r="G554" s="13" t="s">
        <v>3101</v>
      </c>
      <c r="H554" s="13" t="s">
        <v>42</v>
      </c>
      <c r="I554" s="13" t="s">
        <v>3102</v>
      </c>
      <c r="J554" s="13" t="s">
        <v>1937</v>
      </c>
      <c r="K554" s="13" t="s">
        <v>178</v>
      </c>
      <c r="L554" s="13" t="s">
        <v>132</v>
      </c>
      <c r="M554" s="13">
        <v>1</v>
      </c>
      <c r="N554" s="13" t="s">
        <v>1937</v>
      </c>
    </row>
    <row r="555" ht="15" customHeight="1" spans="1:14">
      <c r="A555" s="13" t="s">
        <v>3103</v>
      </c>
      <c r="B555" s="13"/>
      <c r="C555" s="13" t="s">
        <v>3104</v>
      </c>
      <c r="D555" s="13" t="s">
        <v>3105</v>
      </c>
      <c r="E555" s="13" t="s">
        <v>3106</v>
      </c>
      <c r="F555" s="13"/>
      <c r="G555" s="13"/>
      <c r="H555" s="13" t="s">
        <v>42</v>
      </c>
      <c r="I555" s="13" t="s">
        <v>3107</v>
      </c>
      <c r="J555" s="13" t="s">
        <v>3108</v>
      </c>
      <c r="K555" s="13" t="s">
        <v>178</v>
      </c>
      <c r="L555" s="13" t="s">
        <v>37</v>
      </c>
      <c r="M555" s="13">
        <v>3</v>
      </c>
      <c r="N555" s="13" t="s">
        <v>198</v>
      </c>
    </row>
    <row r="556" ht="15" customHeight="1" spans="1:14">
      <c r="A556" s="13" t="s">
        <v>3109</v>
      </c>
      <c r="B556" s="13"/>
      <c r="C556" s="13" t="s">
        <v>878</v>
      </c>
      <c r="D556" s="13" t="s">
        <v>3110</v>
      </c>
      <c r="E556" s="13" t="s">
        <v>3111</v>
      </c>
      <c r="F556" s="13" t="s">
        <v>3112</v>
      </c>
      <c r="G556" s="13"/>
      <c r="H556" s="13" t="s">
        <v>42</v>
      </c>
      <c r="I556" s="13" t="s">
        <v>3113</v>
      </c>
      <c r="J556" s="13" t="s">
        <v>36</v>
      </c>
      <c r="K556" s="13" t="s">
        <v>178</v>
      </c>
      <c r="L556" s="13" t="s">
        <v>37</v>
      </c>
      <c r="M556" s="13">
        <v>3</v>
      </c>
      <c r="N556" s="13" t="s">
        <v>36</v>
      </c>
    </row>
    <row r="557" ht="15" customHeight="1" spans="1:14">
      <c r="A557" s="13" t="s">
        <v>3114</v>
      </c>
      <c r="B557" s="13"/>
      <c r="C557" s="13" t="s">
        <v>1996</v>
      </c>
      <c r="D557" s="13" t="s">
        <v>732</v>
      </c>
      <c r="E557" s="13" t="s">
        <v>2025</v>
      </c>
      <c r="F557" s="13" t="s">
        <v>3115</v>
      </c>
      <c r="G557" s="13"/>
      <c r="H557" s="13" t="s">
        <v>42</v>
      </c>
      <c r="I557" s="13" t="s">
        <v>3116</v>
      </c>
      <c r="J557" s="13" t="s">
        <v>219</v>
      </c>
      <c r="K557" s="13" t="s">
        <v>131</v>
      </c>
      <c r="L557" s="13" t="s">
        <v>45</v>
      </c>
      <c r="M557" s="13">
        <v>3</v>
      </c>
      <c r="N557" s="13" t="s">
        <v>219</v>
      </c>
    </row>
    <row r="558" ht="15" customHeight="1" spans="1:14">
      <c r="A558" s="13" t="s">
        <v>3117</v>
      </c>
      <c r="B558" s="13"/>
      <c r="C558" s="13" t="s">
        <v>762</v>
      </c>
      <c r="D558" s="13" t="s">
        <v>3118</v>
      </c>
      <c r="E558" s="13" t="s">
        <v>3119</v>
      </c>
      <c r="F558" s="13"/>
      <c r="G558" s="13"/>
      <c r="H558" s="13" t="s">
        <v>42</v>
      </c>
      <c r="I558" s="13" t="s">
        <v>3120</v>
      </c>
      <c r="J558" s="13" t="s">
        <v>1096</v>
      </c>
      <c r="K558" s="13" t="s">
        <v>21</v>
      </c>
      <c r="L558" s="13" t="s">
        <v>66</v>
      </c>
      <c r="M558" s="13">
        <v>1</v>
      </c>
      <c r="N558" s="13" t="s">
        <v>1096</v>
      </c>
    </row>
    <row r="559" ht="15" customHeight="1" spans="1:14">
      <c r="A559" s="13" t="s">
        <v>3121</v>
      </c>
      <c r="B559" s="13"/>
      <c r="C559" s="13" t="s">
        <v>200</v>
      </c>
      <c r="D559" s="13" t="s">
        <v>3122</v>
      </c>
      <c r="E559" s="13" t="s">
        <v>3123</v>
      </c>
      <c r="F559" s="13"/>
      <c r="G559" s="13" t="s">
        <v>3124</v>
      </c>
      <c r="H559" s="13" t="s">
        <v>3125</v>
      </c>
      <c r="I559" s="13" t="s">
        <v>3126</v>
      </c>
      <c r="J559" s="13" t="s">
        <v>956</v>
      </c>
      <c r="K559" s="13" t="s">
        <v>131</v>
      </c>
      <c r="L559" s="13" t="s">
        <v>37</v>
      </c>
      <c r="M559" s="13">
        <v>3</v>
      </c>
      <c r="N559" s="13" t="s">
        <v>956</v>
      </c>
    </row>
    <row r="560" ht="15" customHeight="1" spans="1:14">
      <c r="A560" s="13" t="s">
        <v>3127</v>
      </c>
      <c r="B560" s="13"/>
      <c r="C560" s="13" t="s">
        <v>1729</v>
      </c>
      <c r="D560" s="13" t="s">
        <v>3128</v>
      </c>
      <c r="E560" s="13" t="s">
        <v>3129</v>
      </c>
      <c r="F560" s="13"/>
      <c r="G560" s="13"/>
      <c r="H560" s="13" t="s">
        <v>1732</v>
      </c>
      <c r="I560" s="13" t="s">
        <v>3130</v>
      </c>
      <c r="J560" s="13" t="s">
        <v>567</v>
      </c>
      <c r="K560" s="13" t="s">
        <v>21</v>
      </c>
      <c r="L560" s="13" t="s">
        <v>66</v>
      </c>
      <c r="M560" s="13">
        <v>1</v>
      </c>
      <c r="N560" s="13" t="s">
        <v>567</v>
      </c>
    </row>
    <row r="561" ht="15" customHeight="1" spans="1:14">
      <c r="A561" s="13" t="s">
        <v>3131</v>
      </c>
      <c r="B561" s="13"/>
      <c r="C561" s="13" t="s">
        <v>1729</v>
      </c>
      <c r="D561" s="13" t="s">
        <v>3132</v>
      </c>
      <c r="E561" s="13" t="s">
        <v>3133</v>
      </c>
      <c r="F561" s="13"/>
      <c r="G561" s="13"/>
      <c r="H561" s="13" t="s">
        <v>1732</v>
      </c>
      <c r="I561" s="13" t="s">
        <v>3134</v>
      </c>
      <c r="J561" s="13" t="s">
        <v>1096</v>
      </c>
      <c r="K561" s="13" t="s">
        <v>21</v>
      </c>
      <c r="L561" s="13" t="s">
        <v>66</v>
      </c>
      <c r="M561" s="13">
        <v>1</v>
      </c>
      <c r="N561" s="13" t="s">
        <v>1096</v>
      </c>
    </row>
    <row r="562" ht="15" customHeight="1" spans="1:14">
      <c r="A562" s="13" t="s">
        <v>3135</v>
      </c>
      <c r="B562" s="13"/>
      <c r="C562" s="13" t="s">
        <v>3136</v>
      </c>
      <c r="D562" s="13" t="s">
        <v>3137</v>
      </c>
      <c r="E562" s="13" t="s">
        <v>3138</v>
      </c>
      <c r="F562" s="13"/>
      <c r="G562" s="13"/>
      <c r="H562" s="13" t="s">
        <v>1732</v>
      </c>
      <c r="I562" s="13" t="s">
        <v>3139</v>
      </c>
      <c r="J562" s="13" t="s">
        <v>198</v>
      </c>
      <c r="K562" s="13" t="s">
        <v>21</v>
      </c>
      <c r="L562" s="13" t="s">
        <v>66</v>
      </c>
      <c r="M562" s="13">
        <v>3</v>
      </c>
      <c r="N562" s="13" t="s">
        <v>198</v>
      </c>
    </row>
    <row r="563" ht="15" customHeight="1" spans="1:14">
      <c r="A563" s="13" t="s">
        <v>3140</v>
      </c>
      <c r="B563" s="13"/>
      <c r="C563" s="13" t="s">
        <v>1729</v>
      </c>
      <c r="D563" s="13" t="s">
        <v>3141</v>
      </c>
      <c r="E563" s="13" t="s">
        <v>3142</v>
      </c>
      <c r="F563" s="13" t="s">
        <v>3143</v>
      </c>
      <c r="G563" s="13"/>
      <c r="H563" s="13" t="s">
        <v>1732</v>
      </c>
      <c r="I563" s="13" t="s">
        <v>3144</v>
      </c>
      <c r="J563" s="13" t="s">
        <v>800</v>
      </c>
      <c r="K563" s="13" t="s">
        <v>21</v>
      </c>
      <c r="L563" s="13" t="s">
        <v>66</v>
      </c>
      <c r="M563" s="13">
        <v>1</v>
      </c>
      <c r="N563" s="13" t="s">
        <v>800</v>
      </c>
    </row>
    <row r="564" ht="15" customHeight="1" spans="1:14">
      <c r="A564" s="13" t="s">
        <v>3145</v>
      </c>
      <c r="B564" s="13"/>
      <c r="C564" s="13" t="s">
        <v>1729</v>
      </c>
      <c r="D564" s="13" t="s">
        <v>3146</v>
      </c>
      <c r="E564" s="13" t="s">
        <v>3147</v>
      </c>
      <c r="F564" s="13"/>
      <c r="G564" s="13"/>
      <c r="H564" s="13" t="s">
        <v>1732</v>
      </c>
      <c r="I564" s="13" t="s">
        <v>3148</v>
      </c>
      <c r="J564" s="13" t="s">
        <v>303</v>
      </c>
      <c r="K564" s="13" t="s">
        <v>21</v>
      </c>
      <c r="L564" s="13" t="s">
        <v>66</v>
      </c>
      <c r="M564" s="13">
        <v>3</v>
      </c>
      <c r="N564" s="13" t="s">
        <v>303</v>
      </c>
    </row>
    <row r="565" ht="15" customHeight="1" spans="1:14">
      <c r="A565" s="13" t="s">
        <v>3149</v>
      </c>
      <c r="B565" s="13"/>
      <c r="C565" s="13" t="s">
        <v>1729</v>
      </c>
      <c r="D565" s="13" t="s">
        <v>3150</v>
      </c>
      <c r="E565" s="13" t="s">
        <v>3151</v>
      </c>
      <c r="F565" s="13"/>
      <c r="G565" s="13"/>
      <c r="H565" s="13" t="s">
        <v>1732</v>
      </c>
      <c r="I565" s="13" t="s">
        <v>3152</v>
      </c>
      <c r="J565" s="13" t="s">
        <v>97</v>
      </c>
      <c r="K565" s="13" t="s">
        <v>21</v>
      </c>
      <c r="L565" s="13" t="s">
        <v>66</v>
      </c>
      <c r="M565" s="13">
        <v>1</v>
      </c>
      <c r="N565" s="13" t="s">
        <v>97</v>
      </c>
    </row>
    <row r="566" ht="15" customHeight="1" spans="1:14">
      <c r="A566" s="13" t="s">
        <v>3153</v>
      </c>
      <c r="B566" s="13"/>
      <c r="C566" s="13" t="s">
        <v>1729</v>
      </c>
      <c r="D566" s="13" t="s">
        <v>3154</v>
      </c>
      <c r="E566" s="13" t="s">
        <v>3155</v>
      </c>
      <c r="F566" s="13" t="s">
        <v>3156</v>
      </c>
      <c r="G566" s="13"/>
      <c r="H566" s="13" t="s">
        <v>1732</v>
      </c>
      <c r="I566" s="13" t="s">
        <v>3157</v>
      </c>
      <c r="J566" s="13" t="s">
        <v>162</v>
      </c>
      <c r="K566" s="13" t="s">
        <v>21</v>
      </c>
      <c r="L566" s="13" t="s">
        <v>66</v>
      </c>
      <c r="M566" s="13">
        <v>1</v>
      </c>
      <c r="N566" s="13" t="s">
        <v>227</v>
      </c>
    </row>
    <row r="567" ht="15" customHeight="1" spans="1:14">
      <c r="A567" s="13" t="s">
        <v>3158</v>
      </c>
      <c r="B567" s="13"/>
      <c r="C567" s="13" t="s">
        <v>1729</v>
      </c>
      <c r="D567" s="13" t="s">
        <v>3159</v>
      </c>
      <c r="E567" s="13" t="s">
        <v>3160</v>
      </c>
      <c r="F567" s="13"/>
      <c r="G567" s="13"/>
      <c r="H567" s="13" t="s">
        <v>1732</v>
      </c>
      <c r="I567" s="13" t="s">
        <v>3161</v>
      </c>
      <c r="J567" s="13" t="s">
        <v>800</v>
      </c>
      <c r="K567" s="13" t="s">
        <v>21</v>
      </c>
      <c r="L567" s="13" t="s">
        <v>66</v>
      </c>
      <c r="M567" s="13">
        <v>1</v>
      </c>
      <c r="N567" s="13" t="s">
        <v>122</v>
      </c>
    </row>
    <row r="568" ht="15" customHeight="1" spans="1:14">
      <c r="A568" s="13" t="s">
        <v>3162</v>
      </c>
      <c r="B568" s="13"/>
      <c r="C568" s="13" t="s">
        <v>1729</v>
      </c>
      <c r="D568" s="13" t="s">
        <v>3163</v>
      </c>
      <c r="E568" s="13" t="s">
        <v>3164</v>
      </c>
      <c r="F568" s="13"/>
      <c r="G568" s="13"/>
      <c r="H568" s="13" t="s">
        <v>1732</v>
      </c>
      <c r="I568" s="13" t="s">
        <v>3165</v>
      </c>
      <c r="J568" s="13" t="s">
        <v>327</v>
      </c>
      <c r="K568" s="13" t="s">
        <v>21</v>
      </c>
      <c r="L568" s="13" t="s">
        <v>66</v>
      </c>
      <c r="M568" s="13">
        <v>1</v>
      </c>
      <c r="N568" s="13" t="s">
        <v>327</v>
      </c>
    </row>
    <row r="569" ht="15" customHeight="1" spans="1:14">
      <c r="A569" s="13" t="s">
        <v>3166</v>
      </c>
      <c r="B569" s="13"/>
      <c r="C569" s="13" t="s">
        <v>1729</v>
      </c>
      <c r="D569" s="13" t="s">
        <v>3167</v>
      </c>
      <c r="E569" s="13" t="s">
        <v>3168</v>
      </c>
      <c r="F569" s="13" t="s">
        <v>3169</v>
      </c>
      <c r="G569" s="13"/>
      <c r="H569" s="13" t="s">
        <v>1732</v>
      </c>
      <c r="I569" s="13" t="s">
        <v>3170</v>
      </c>
      <c r="J569" s="13" t="s">
        <v>198</v>
      </c>
      <c r="K569" s="13" t="s">
        <v>178</v>
      </c>
      <c r="L569" s="13" t="s">
        <v>66</v>
      </c>
      <c r="M569" s="13">
        <v>1</v>
      </c>
      <c r="N569" s="13" t="s">
        <v>198</v>
      </c>
    </row>
    <row r="570" ht="15" customHeight="1" spans="1:14">
      <c r="A570" s="13" t="s">
        <v>3171</v>
      </c>
      <c r="B570" s="13"/>
      <c r="C570" s="13" t="s">
        <v>399</v>
      </c>
      <c r="D570" s="13" t="s">
        <v>3172</v>
      </c>
      <c r="E570" s="13" t="s">
        <v>3173</v>
      </c>
      <c r="F570" s="13" t="s">
        <v>3174</v>
      </c>
      <c r="G570" s="13" t="s">
        <v>3175</v>
      </c>
      <c r="H570" s="13" t="s">
        <v>42</v>
      </c>
      <c r="I570" s="13" t="s">
        <v>3176</v>
      </c>
      <c r="J570" s="13" t="s">
        <v>235</v>
      </c>
      <c r="K570" s="13" t="s">
        <v>131</v>
      </c>
      <c r="L570" s="13" t="s">
        <v>45</v>
      </c>
      <c r="M570" s="13">
        <v>3</v>
      </c>
      <c r="N570" s="13" t="s">
        <v>235</v>
      </c>
    </row>
    <row r="571" ht="15" customHeight="1" spans="1:14">
      <c r="A571" s="13" t="s">
        <v>3177</v>
      </c>
      <c r="B571" s="13"/>
      <c r="C571" s="13" t="s">
        <v>511</v>
      </c>
      <c r="D571" s="13" t="s">
        <v>3178</v>
      </c>
      <c r="E571" s="13" t="s">
        <v>3179</v>
      </c>
      <c r="F571" s="13" t="s">
        <v>3180</v>
      </c>
      <c r="G571" s="13"/>
      <c r="H571" s="13" t="s">
        <v>551</v>
      </c>
      <c r="I571" s="13" t="s">
        <v>3181</v>
      </c>
      <c r="J571" s="13" t="s">
        <v>198</v>
      </c>
      <c r="K571" s="13" t="s">
        <v>21</v>
      </c>
      <c r="L571" s="13" t="s">
        <v>132</v>
      </c>
      <c r="M571" s="13">
        <v>3</v>
      </c>
      <c r="N571" s="13" t="s">
        <v>539</v>
      </c>
    </row>
    <row r="572" ht="15" customHeight="1" spans="1:14">
      <c r="A572" s="13" t="s">
        <v>3182</v>
      </c>
      <c r="B572" s="13"/>
      <c r="C572" s="13" t="s">
        <v>511</v>
      </c>
      <c r="D572" s="13" t="s">
        <v>3183</v>
      </c>
      <c r="E572" s="13" t="s">
        <v>3184</v>
      </c>
      <c r="F572" s="13"/>
      <c r="G572" s="13"/>
      <c r="H572" s="13" t="s">
        <v>551</v>
      </c>
      <c r="I572" s="13" t="s">
        <v>3185</v>
      </c>
      <c r="J572" s="13" t="s">
        <v>1902</v>
      </c>
      <c r="K572" s="13" t="s">
        <v>21</v>
      </c>
      <c r="L572" s="13" t="s">
        <v>132</v>
      </c>
      <c r="M572" s="13">
        <v>3</v>
      </c>
      <c r="N572" s="13" t="s">
        <v>1902</v>
      </c>
    </row>
    <row r="573" ht="15" customHeight="1" spans="1:14">
      <c r="A573" s="13" t="s">
        <v>3186</v>
      </c>
      <c r="B573" s="13"/>
      <c r="C573" s="13" t="s">
        <v>511</v>
      </c>
      <c r="D573" s="13" t="s">
        <v>3187</v>
      </c>
      <c r="E573" s="13" t="s">
        <v>3188</v>
      </c>
      <c r="F573" s="13"/>
      <c r="G573" s="13"/>
      <c r="H573" s="13" t="s">
        <v>551</v>
      </c>
      <c r="I573" s="13" t="s">
        <v>3189</v>
      </c>
      <c r="J573" s="13" t="s">
        <v>83</v>
      </c>
      <c r="K573" s="13" t="s">
        <v>21</v>
      </c>
      <c r="L573" s="13" t="s">
        <v>45</v>
      </c>
      <c r="M573" s="13">
        <v>3</v>
      </c>
      <c r="N573" s="13" t="s">
        <v>83</v>
      </c>
    </row>
    <row r="574" ht="15" customHeight="1" spans="1:14">
      <c r="A574" s="13" t="s">
        <v>3190</v>
      </c>
      <c r="B574" s="13"/>
      <c r="C574" s="13" t="s">
        <v>2878</v>
      </c>
      <c r="D574" s="13" t="s">
        <v>3191</v>
      </c>
      <c r="E574" s="13" t="s">
        <v>3192</v>
      </c>
      <c r="F574" s="13"/>
      <c r="G574" s="13"/>
      <c r="H574" s="13" t="s">
        <v>551</v>
      </c>
      <c r="I574" s="13" t="s">
        <v>3193</v>
      </c>
      <c r="J574" s="13" t="s">
        <v>83</v>
      </c>
      <c r="K574" s="13" t="s">
        <v>21</v>
      </c>
      <c r="L574" s="13" t="s">
        <v>75</v>
      </c>
      <c r="M574" s="13">
        <v>3</v>
      </c>
      <c r="N574" s="13" t="s">
        <v>83</v>
      </c>
    </row>
    <row r="575" ht="15" customHeight="1" spans="1:14">
      <c r="A575" s="13" t="s">
        <v>3194</v>
      </c>
      <c r="B575" s="13"/>
      <c r="C575" s="13" t="s">
        <v>652</v>
      </c>
      <c r="D575" s="13" t="s">
        <v>3195</v>
      </c>
      <c r="E575" s="13" t="s">
        <v>3196</v>
      </c>
      <c r="F575" s="13"/>
      <c r="G575" s="13"/>
      <c r="H575" s="13" t="s">
        <v>551</v>
      </c>
      <c r="I575" s="13" t="s">
        <v>3197</v>
      </c>
      <c r="J575" s="13" t="s">
        <v>296</v>
      </c>
      <c r="K575" s="13" t="s">
        <v>21</v>
      </c>
      <c r="L575" s="13" t="s">
        <v>66</v>
      </c>
      <c r="M575" s="13">
        <v>3</v>
      </c>
      <c r="N575" s="13" t="s">
        <v>509</v>
      </c>
    </row>
    <row r="576" ht="15" customHeight="1" spans="1:14">
      <c r="A576" s="13" t="s">
        <v>3198</v>
      </c>
      <c r="B576" s="13"/>
      <c r="C576" s="13" t="s">
        <v>511</v>
      </c>
      <c r="D576" s="13" t="s">
        <v>3199</v>
      </c>
      <c r="E576" s="13" t="s">
        <v>3200</v>
      </c>
      <c r="F576" s="13" t="s">
        <v>3201</v>
      </c>
      <c r="G576" s="13" t="s">
        <v>3202</v>
      </c>
      <c r="H576" s="13" t="s">
        <v>551</v>
      </c>
      <c r="I576" s="13" t="s">
        <v>3203</v>
      </c>
      <c r="J576" s="13" t="s">
        <v>1772</v>
      </c>
      <c r="K576" s="13" t="s">
        <v>131</v>
      </c>
      <c r="L576" s="13" t="s">
        <v>132</v>
      </c>
      <c r="M576" s="13">
        <v>3</v>
      </c>
      <c r="N576" s="13" t="s">
        <v>23</v>
      </c>
    </row>
    <row r="577" ht="15" customHeight="1" spans="1:14">
      <c r="A577" s="13" t="s">
        <v>3198</v>
      </c>
      <c r="B577" s="13"/>
      <c r="C577" s="13" t="s">
        <v>511</v>
      </c>
      <c r="D577" s="13" t="s">
        <v>3204</v>
      </c>
      <c r="E577" s="13" t="s">
        <v>3200</v>
      </c>
      <c r="F577" s="13" t="s">
        <v>3205</v>
      </c>
      <c r="G577" s="13" t="s">
        <v>3206</v>
      </c>
      <c r="H577" s="13" t="s">
        <v>551</v>
      </c>
      <c r="I577" s="13" t="s">
        <v>3207</v>
      </c>
      <c r="J577" s="13" t="s">
        <v>3108</v>
      </c>
      <c r="K577" s="13" t="s">
        <v>131</v>
      </c>
      <c r="L577" s="13" t="s">
        <v>132</v>
      </c>
      <c r="M577" s="13">
        <v>3</v>
      </c>
      <c r="N577" s="13" t="s">
        <v>3208</v>
      </c>
    </row>
    <row r="578" ht="15" customHeight="1" spans="1:14">
      <c r="A578" s="13" t="s">
        <v>3209</v>
      </c>
      <c r="B578" s="13"/>
      <c r="C578" s="13" t="s">
        <v>511</v>
      </c>
      <c r="D578" s="13" t="s">
        <v>3210</v>
      </c>
      <c r="E578" s="13" t="s">
        <v>3211</v>
      </c>
      <c r="F578" s="13" t="s">
        <v>3212</v>
      </c>
      <c r="G578" s="13" t="s">
        <v>3213</v>
      </c>
      <c r="H578" s="13" t="s">
        <v>551</v>
      </c>
      <c r="I578" s="13" t="s">
        <v>3214</v>
      </c>
      <c r="J578" s="13" t="s">
        <v>53</v>
      </c>
      <c r="K578" s="13" t="s">
        <v>131</v>
      </c>
      <c r="L578" s="13" t="s">
        <v>132</v>
      </c>
      <c r="M578" s="13">
        <v>1</v>
      </c>
      <c r="N578" s="13" t="s">
        <v>53</v>
      </c>
    </row>
    <row r="579" ht="15" customHeight="1" spans="1:14">
      <c r="A579" s="13" t="s">
        <v>3209</v>
      </c>
      <c r="B579" s="13"/>
      <c r="C579" s="13" t="s">
        <v>511</v>
      </c>
      <c r="D579" s="13" t="s">
        <v>3215</v>
      </c>
      <c r="E579" s="13" t="s">
        <v>3201</v>
      </c>
      <c r="F579" s="13" t="s">
        <v>3216</v>
      </c>
      <c r="G579" s="13" t="s">
        <v>3217</v>
      </c>
      <c r="H579" s="13" t="s">
        <v>551</v>
      </c>
      <c r="I579" s="13" t="s">
        <v>3218</v>
      </c>
      <c r="J579" s="13" t="s">
        <v>53</v>
      </c>
      <c r="K579" s="13" t="s">
        <v>131</v>
      </c>
      <c r="L579" s="13" t="s">
        <v>132</v>
      </c>
      <c r="M579" s="13">
        <v>1</v>
      </c>
      <c r="N579" s="13" t="s">
        <v>53</v>
      </c>
    </row>
    <row r="580" ht="15" customHeight="1" spans="1:14">
      <c r="A580" s="13" t="s">
        <v>3219</v>
      </c>
      <c r="B580" s="13"/>
      <c r="C580" s="13" t="s">
        <v>200</v>
      </c>
      <c r="D580" s="13" t="s">
        <v>3220</v>
      </c>
      <c r="E580" s="13" t="s">
        <v>3221</v>
      </c>
      <c r="F580" s="13" t="s">
        <v>3222</v>
      </c>
      <c r="G580" s="13"/>
      <c r="H580" s="13" t="s">
        <v>551</v>
      </c>
      <c r="I580" s="13" t="s">
        <v>3223</v>
      </c>
      <c r="J580" s="13" t="s">
        <v>412</v>
      </c>
      <c r="K580" s="13" t="s">
        <v>131</v>
      </c>
      <c r="L580" s="13" t="s">
        <v>22</v>
      </c>
      <c r="M580" s="13">
        <v>1</v>
      </c>
      <c r="N580" s="13" t="s">
        <v>412</v>
      </c>
    </row>
    <row r="581" ht="15" customHeight="1" spans="1:14">
      <c r="A581" s="13" t="s">
        <v>3224</v>
      </c>
      <c r="B581" s="13"/>
      <c r="C581" s="13" t="s">
        <v>2623</v>
      </c>
      <c r="D581" s="13" t="s">
        <v>3225</v>
      </c>
      <c r="E581" s="13" t="s">
        <v>3226</v>
      </c>
      <c r="F581" s="13"/>
      <c r="G581" s="13" t="s">
        <v>3227</v>
      </c>
      <c r="H581" s="13" t="s">
        <v>551</v>
      </c>
      <c r="I581" s="13" t="s">
        <v>3228</v>
      </c>
      <c r="J581" s="13" t="s">
        <v>74</v>
      </c>
      <c r="K581" s="13" t="s">
        <v>178</v>
      </c>
      <c r="L581" s="13" t="s">
        <v>75</v>
      </c>
      <c r="M581" s="13">
        <v>1</v>
      </c>
      <c r="N581" s="13" t="s">
        <v>74</v>
      </c>
    </row>
  </sheetData>
  <autoFilter ref="A1:N581"/>
  <conditionalFormatting sqref="I$1:I$1048576">
    <cfRule type="duplicateValues" dxfId="0" priority="1"/>
  </conditionalFormatting>
  <conditionalFormatting sqref="A$1:B$1048576">
    <cfRule type="duplicateValues" dxfId="0" priority="2"/>
  </conditionalFormatting>
  <pageMargins left="0.699305555555556" right="0.699305555555556" top="0.75" bottom="0.75" header="0.3" footer="0.3"/>
  <pageSetup paperSize="9" orientation="portrait" verticalDpi="12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150"/>
  <sheetViews>
    <sheetView tabSelected="1" zoomScale="85" zoomScaleNormal="85" topLeftCell="A138" workbookViewId="0">
      <selection activeCell="F8" sqref="F8"/>
    </sheetView>
  </sheetViews>
  <sheetFormatPr defaultColWidth="9" defaultRowHeight="14"/>
  <cols>
    <col min="1" max="1" width="5.66666666666667" style="1" customWidth="1"/>
    <col min="2" max="2" width="22.4" style="1" customWidth="1"/>
    <col min="3" max="3" width="38.5333333333333" style="1" customWidth="1"/>
    <col min="4" max="4" width="9.33333333333333" style="1" customWidth="1"/>
    <col min="5" max="5" width="26.0666666666667" style="1" customWidth="1"/>
    <col min="6" max="6" width="23.9333333333333" style="1" customWidth="1"/>
    <col min="7" max="7" width="16.1333333333333" style="1" customWidth="1"/>
    <col min="8" max="16376" width="9.06666666666667" style="1"/>
    <col min="16377" max="16384" width="9" style="1"/>
  </cols>
  <sheetData>
    <row r="1" ht="51" customHeight="1" spans="1:8">
      <c r="A1" s="2" t="s">
        <v>3229</v>
      </c>
      <c r="B1" s="2"/>
      <c r="C1" s="2"/>
      <c r="D1" s="2"/>
      <c r="E1" s="2"/>
      <c r="F1" s="2"/>
      <c r="G1" s="2"/>
      <c r="H1" s="2"/>
    </row>
    <row r="2" ht="26" customHeight="1" spans="1:8">
      <c r="A2" s="3" t="s">
        <v>1</v>
      </c>
      <c r="B2" s="4" t="s">
        <v>2</v>
      </c>
      <c r="C2" s="4" t="s">
        <v>3</v>
      </c>
      <c r="D2" s="4" t="s">
        <v>3230</v>
      </c>
      <c r="E2" s="4" t="s">
        <v>3231</v>
      </c>
      <c r="F2" s="4" t="s">
        <v>7</v>
      </c>
      <c r="G2" s="4" t="s">
        <v>8</v>
      </c>
      <c r="H2" s="4" t="s">
        <v>3232</v>
      </c>
    </row>
    <row r="3" ht="26" customHeight="1" spans="1:8">
      <c r="A3" s="5">
        <v>1</v>
      </c>
      <c r="B3" s="5" t="s">
        <v>1467</v>
      </c>
      <c r="C3" s="5" t="s">
        <v>1468</v>
      </c>
      <c r="D3" s="5" t="s">
        <v>1586</v>
      </c>
      <c r="E3" s="5" t="s">
        <v>3233</v>
      </c>
      <c r="F3" s="5" t="s">
        <v>72</v>
      </c>
      <c r="G3" s="5" t="s">
        <v>1472</v>
      </c>
      <c r="H3" s="6" t="s">
        <v>3234</v>
      </c>
    </row>
    <row r="4" ht="26" customHeight="1" spans="1:8">
      <c r="A4" s="5">
        <v>2</v>
      </c>
      <c r="B4" s="7" t="s">
        <v>1467</v>
      </c>
      <c r="C4" s="7" t="s">
        <v>1585</v>
      </c>
      <c r="D4" s="7" t="s">
        <v>1586</v>
      </c>
      <c r="E4" s="5" t="s">
        <v>3235</v>
      </c>
      <c r="F4" s="7" t="s">
        <v>72</v>
      </c>
      <c r="G4" s="5" t="s">
        <v>1589</v>
      </c>
      <c r="H4" s="8"/>
    </row>
    <row r="5" ht="26" customHeight="1" spans="1:8">
      <c r="A5" s="5">
        <v>3</v>
      </c>
      <c r="B5" s="5" t="s">
        <v>1467</v>
      </c>
      <c r="C5" s="5" t="s">
        <v>1534</v>
      </c>
      <c r="D5" s="5" t="s">
        <v>1535</v>
      </c>
      <c r="E5" s="5" t="s">
        <v>3236</v>
      </c>
      <c r="F5" s="5" t="s">
        <v>72</v>
      </c>
      <c r="G5" s="5" t="s">
        <v>1538</v>
      </c>
      <c r="H5" s="8"/>
    </row>
    <row r="6" ht="26" customHeight="1" spans="1:8">
      <c r="A6" s="5">
        <v>4</v>
      </c>
      <c r="B6" s="5" t="s">
        <v>511</v>
      </c>
      <c r="C6" s="5" t="s">
        <v>648</v>
      </c>
      <c r="D6" s="5" t="s">
        <v>519</v>
      </c>
      <c r="E6" s="5" t="s">
        <v>3237</v>
      </c>
      <c r="F6" s="5" t="s">
        <v>72</v>
      </c>
      <c r="G6" s="5" t="s">
        <v>650</v>
      </c>
      <c r="H6" s="9"/>
    </row>
    <row r="7" ht="26" customHeight="1" spans="1:9">
      <c r="A7" s="5">
        <v>5</v>
      </c>
      <c r="B7" s="5" t="s">
        <v>1729</v>
      </c>
      <c r="C7" s="5" t="s">
        <v>1730</v>
      </c>
      <c r="D7" s="5" t="s">
        <v>1731</v>
      </c>
      <c r="E7" s="10" t="s">
        <v>3238</v>
      </c>
      <c r="F7" s="5" t="s">
        <v>1732</v>
      </c>
      <c r="G7" s="5" t="s">
        <v>1733</v>
      </c>
      <c r="H7" s="5"/>
      <c r="I7" s="11"/>
    </row>
    <row r="8" ht="26" customHeight="1" spans="1:9">
      <c r="A8" s="5">
        <v>6</v>
      </c>
      <c r="B8" s="5" t="s">
        <v>1729</v>
      </c>
      <c r="C8" s="5" t="s">
        <v>1740</v>
      </c>
      <c r="D8" s="5" t="s">
        <v>3239</v>
      </c>
      <c r="E8" s="5" t="s">
        <v>3240</v>
      </c>
      <c r="F8" s="5" t="s">
        <v>1732</v>
      </c>
      <c r="G8" s="5" t="s">
        <v>1742</v>
      </c>
      <c r="H8" s="5"/>
      <c r="I8" s="11"/>
    </row>
    <row r="9" ht="26" customHeight="1" spans="1:9">
      <c r="A9" s="5">
        <v>7</v>
      </c>
      <c r="B9" s="5" t="s">
        <v>1729</v>
      </c>
      <c r="C9" s="5" t="s">
        <v>1753</v>
      </c>
      <c r="D9" s="5" t="s">
        <v>1754</v>
      </c>
      <c r="E9" s="10" t="s">
        <v>3238</v>
      </c>
      <c r="F9" s="5" t="s">
        <v>1732</v>
      </c>
      <c r="G9" s="5" t="s">
        <v>1755</v>
      </c>
      <c r="H9" s="5"/>
      <c r="I9" s="11"/>
    </row>
    <row r="10" ht="26" customHeight="1" spans="1:9">
      <c r="A10" s="5">
        <v>8</v>
      </c>
      <c r="B10" s="5" t="s">
        <v>1729</v>
      </c>
      <c r="C10" s="5" t="s">
        <v>1761</v>
      </c>
      <c r="D10" s="5" t="s">
        <v>1762</v>
      </c>
      <c r="E10" s="10" t="s">
        <v>3238</v>
      </c>
      <c r="F10" s="5" t="s">
        <v>1732</v>
      </c>
      <c r="G10" s="5" t="s">
        <v>1763</v>
      </c>
      <c r="H10" s="5"/>
      <c r="I10" s="11"/>
    </row>
    <row r="11" ht="26" customHeight="1" spans="1:9">
      <c r="A11" s="5">
        <v>9</v>
      </c>
      <c r="B11" s="7" t="s">
        <v>1729</v>
      </c>
      <c r="C11" s="7" t="s">
        <v>1784</v>
      </c>
      <c r="D11" s="7" t="s">
        <v>1785</v>
      </c>
      <c r="E11" s="10" t="s">
        <v>3238</v>
      </c>
      <c r="F11" s="7" t="s">
        <v>1732</v>
      </c>
      <c r="G11" s="5" t="s">
        <v>1786</v>
      </c>
      <c r="H11" s="5"/>
      <c r="I11" s="11"/>
    </row>
    <row r="12" ht="26" customHeight="1" spans="1:9">
      <c r="A12" s="5">
        <v>10</v>
      </c>
      <c r="B12" s="5" t="s">
        <v>200</v>
      </c>
      <c r="C12" s="5" t="s">
        <v>201</v>
      </c>
      <c r="D12" s="5" t="s">
        <v>3241</v>
      </c>
      <c r="E12" s="5" t="s">
        <v>3242</v>
      </c>
      <c r="F12" s="5" t="s">
        <v>72</v>
      </c>
      <c r="G12" s="5" t="s">
        <v>204</v>
      </c>
      <c r="H12" s="5"/>
      <c r="I12" s="11"/>
    </row>
    <row r="13" ht="26" customHeight="1" spans="1:9">
      <c r="A13" s="5">
        <v>11</v>
      </c>
      <c r="B13" s="5" t="s">
        <v>200</v>
      </c>
      <c r="C13" s="5" t="s">
        <v>207</v>
      </c>
      <c r="D13" s="5" t="s">
        <v>208</v>
      </c>
      <c r="E13" s="5" t="s">
        <v>209</v>
      </c>
      <c r="F13" s="5" t="s">
        <v>88</v>
      </c>
      <c r="G13" s="5" t="s">
        <v>210</v>
      </c>
      <c r="H13" s="5"/>
      <c r="I13" s="11"/>
    </row>
    <row r="14" ht="26" customHeight="1" spans="1:9">
      <c r="A14" s="5">
        <v>12</v>
      </c>
      <c r="B14" s="5" t="s">
        <v>200</v>
      </c>
      <c r="C14" s="5" t="s">
        <v>214</v>
      </c>
      <c r="D14" s="5" t="s">
        <v>215</v>
      </c>
      <c r="E14" s="5" t="s">
        <v>3243</v>
      </c>
      <c r="F14" s="5" t="s">
        <v>18</v>
      </c>
      <c r="G14" s="5" t="s">
        <v>218</v>
      </c>
      <c r="H14" s="5"/>
      <c r="I14" s="11"/>
    </row>
    <row r="15" ht="26" customHeight="1" spans="1:9">
      <c r="A15" s="6">
        <v>13</v>
      </c>
      <c r="B15" s="6" t="s">
        <v>200</v>
      </c>
      <c r="C15" s="5" t="s">
        <v>3244</v>
      </c>
      <c r="D15" s="6" t="s">
        <v>230</v>
      </c>
      <c r="E15" s="5" t="s">
        <v>3245</v>
      </c>
      <c r="F15" s="6" t="s">
        <v>128</v>
      </c>
      <c r="G15" s="5" t="s">
        <v>233</v>
      </c>
      <c r="H15" s="5"/>
      <c r="I15" s="11"/>
    </row>
    <row r="16" ht="26" customHeight="1" spans="1:9">
      <c r="A16" s="8"/>
      <c r="B16" s="8"/>
      <c r="C16" s="5" t="s">
        <v>3246</v>
      </c>
      <c r="D16" s="8"/>
      <c r="E16" s="5" t="s">
        <v>3247</v>
      </c>
      <c r="F16" s="8"/>
      <c r="G16" s="5" t="s">
        <v>239</v>
      </c>
      <c r="H16" s="5"/>
      <c r="I16" s="11"/>
    </row>
    <row r="17" ht="26" customHeight="1" spans="1:9">
      <c r="A17" s="8"/>
      <c r="B17" s="8"/>
      <c r="C17" s="5" t="s">
        <v>3248</v>
      </c>
      <c r="D17" s="8"/>
      <c r="E17" s="5" t="s">
        <v>3249</v>
      </c>
      <c r="F17" s="8"/>
      <c r="G17" s="5" t="s">
        <v>244</v>
      </c>
      <c r="H17" s="5"/>
      <c r="I17" s="11"/>
    </row>
    <row r="18" ht="26" customHeight="1" spans="1:9">
      <c r="A18" s="9"/>
      <c r="B18" s="9"/>
      <c r="C18" s="5" t="s">
        <v>3250</v>
      </c>
      <c r="D18" s="9"/>
      <c r="E18" s="5" t="s">
        <v>3251</v>
      </c>
      <c r="F18" s="9"/>
      <c r="G18" s="5" t="s">
        <v>249</v>
      </c>
      <c r="H18" s="5"/>
      <c r="I18" s="11"/>
    </row>
    <row r="19" ht="26" customHeight="1" spans="1:9">
      <c r="A19" s="5">
        <v>14</v>
      </c>
      <c r="B19" s="5" t="s">
        <v>200</v>
      </c>
      <c r="C19" s="5" t="s">
        <v>252</v>
      </c>
      <c r="D19" s="5" t="s">
        <v>253</v>
      </c>
      <c r="E19" s="5" t="s">
        <v>3252</v>
      </c>
      <c r="F19" s="5" t="s">
        <v>256</v>
      </c>
      <c r="G19" s="5" t="s">
        <v>257</v>
      </c>
      <c r="H19" s="5"/>
      <c r="I19" s="11"/>
    </row>
    <row r="20" ht="26" customHeight="1" spans="1:9">
      <c r="A20" s="5">
        <v>15</v>
      </c>
      <c r="B20" s="5" t="s">
        <v>200</v>
      </c>
      <c r="C20" s="5" t="s">
        <v>260</v>
      </c>
      <c r="D20" s="5" t="s">
        <v>261</v>
      </c>
      <c r="E20" s="10" t="s">
        <v>3238</v>
      </c>
      <c r="F20" s="5" t="s">
        <v>88</v>
      </c>
      <c r="G20" s="5" t="s">
        <v>262</v>
      </c>
      <c r="H20" s="5"/>
      <c r="I20" s="11"/>
    </row>
    <row r="21" ht="26" customHeight="1" spans="1:9">
      <c r="A21" s="6">
        <v>16</v>
      </c>
      <c r="B21" s="6" t="s">
        <v>200</v>
      </c>
      <c r="C21" s="5" t="s">
        <v>3253</v>
      </c>
      <c r="D21" s="6" t="s">
        <v>319</v>
      </c>
      <c r="E21" s="5" t="s">
        <v>320</v>
      </c>
      <c r="F21" s="6" t="s">
        <v>72</v>
      </c>
      <c r="G21" s="5" t="s">
        <v>321</v>
      </c>
      <c r="H21" s="5"/>
      <c r="I21" s="11"/>
    </row>
    <row r="22" ht="26" customHeight="1" spans="1:9">
      <c r="A22" s="9"/>
      <c r="B22" s="9"/>
      <c r="C22" s="5" t="s">
        <v>3254</v>
      </c>
      <c r="D22" s="9"/>
      <c r="E22" s="5" t="s">
        <v>325</v>
      </c>
      <c r="F22" s="9"/>
      <c r="G22" s="5" t="s">
        <v>326</v>
      </c>
      <c r="H22" s="5"/>
      <c r="I22" s="11"/>
    </row>
    <row r="23" ht="26" customHeight="1" spans="1:9">
      <c r="A23" s="5">
        <v>17</v>
      </c>
      <c r="B23" s="7" t="s">
        <v>200</v>
      </c>
      <c r="C23" s="7" t="s">
        <v>329</v>
      </c>
      <c r="D23" s="7" t="s">
        <v>330</v>
      </c>
      <c r="E23" s="5" t="s">
        <v>331</v>
      </c>
      <c r="F23" s="7" t="s">
        <v>88</v>
      </c>
      <c r="G23" s="5" t="s">
        <v>332</v>
      </c>
      <c r="H23" s="5"/>
      <c r="I23" s="11"/>
    </row>
    <row r="24" ht="26" customHeight="1" spans="1:9">
      <c r="A24" s="5">
        <v>18</v>
      </c>
      <c r="B24" s="5" t="s">
        <v>200</v>
      </c>
      <c r="C24" s="5" t="s">
        <v>3034</v>
      </c>
      <c r="D24" s="5" t="s">
        <v>3035</v>
      </c>
      <c r="E24" s="5" t="s">
        <v>3036</v>
      </c>
      <c r="F24" s="5" t="s">
        <v>42</v>
      </c>
      <c r="G24" s="5" t="s">
        <v>3037</v>
      </c>
      <c r="H24" s="5"/>
      <c r="I24" s="11"/>
    </row>
    <row r="25" ht="26" customHeight="1" spans="1:9">
      <c r="A25" s="5">
        <v>19</v>
      </c>
      <c r="B25" s="5" t="s">
        <v>878</v>
      </c>
      <c r="C25" s="5" t="s">
        <v>879</v>
      </c>
      <c r="D25" s="5" t="s">
        <v>3255</v>
      </c>
      <c r="E25" s="5" t="s">
        <v>3256</v>
      </c>
      <c r="F25" s="5" t="s">
        <v>495</v>
      </c>
      <c r="G25" s="5" t="s">
        <v>883</v>
      </c>
      <c r="H25" s="5"/>
      <c r="I25" s="11"/>
    </row>
    <row r="26" ht="26" customHeight="1" spans="1:9">
      <c r="A26" s="5">
        <v>20</v>
      </c>
      <c r="B26" s="5" t="s">
        <v>878</v>
      </c>
      <c r="C26" s="5" t="s">
        <v>886</v>
      </c>
      <c r="D26" s="5" t="s">
        <v>3257</v>
      </c>
      <c r="E26" s="5" t="s">
        <v>3258</v>
      </c>
      <c r="F26" s="5" t="s">
        <v>72</v>
      </c>
      <c r="G26" s="5" t="s">
        <v>889</v>
      </c>
      <c r="H26" s="5"/>
      <c r="I26" s="11"/>
    </row>
    <row r="27" ht="26" customHeight="1" spans="1:9">
      <c r="A27" s="5">
        <v>21</v>
      </c>
      <c r="B27" s="5" t="s">
        <v>878</v>
      </c>
      <c r="C27" s="5" t="s">
        <v>892</v>
      </c>
      <c r="D27" s="5" t="s">
        <v>3259</v>
      </c>
      <c r="E27" s="5" t="s">
        <v>3260</v>
      </c>
      <c r="F27" s="5" t="s">
        <v>72</v>
      </c>
      <c r="G27" s="5" t="s">
        <v>895</v>
      </c>
      <c r="H27" s="5"/>
      <c r="I27" s="11"/>
    </row>
    <row r="28" ht="26" customHeight="1" spans="1:9">
      <c r="A28" s="5">
        <v>22</v>
      </c>
      <c r="B28" s="5" t="s">
        <v>878</v>
      </c>
      <c r="C28" s="5" t="s">
        <v>898</v>
      </c>
      <c r="D28" s="5" t="s">
        <v>899</v>
      </c>
      <c r="E28" s="5" t="s">
        <v>900</v>
      </c>
      <c r="F28" s="5" t="s">
        <v>42</v>
      </c>
      <c r="G28" s="5" t="s">
        <v>901</v>
      </c>
      <c r="H28" s="5"/>
      <c r="I28" s="11"/>
    </row>
    <row r="29" ht="26" customHeight="1" spans="1:9">
      <c r="A29" s="5">
        <v>23</v>
      </c>
      <c r="B29" s="5" t="s">
        <v>878</v>
      </c>
      <c r="C29" s="5" t="s">
        <v>905</v>
      </c>
      <c r="D29" s="5" t="s">
        <v>906</v>
      </c>
      <c r="E29" s="5" t="s">
        <v>3261</v>
      </c>
      <c r="F29" s="5" t="s">
        <v>72</v>
      </c>
      <c r="G29" s="5" t="s">
        <v>909</v>
      </c>
      <c r="H29" s="5"/>
      <c r="I29" s="11"/>
    </row>
    <row r="30" ht="26" customHeight="1" spans="1:9">
      <c r="A30" s="5">
        <v>24</v>
      </c>
      <c r="B30" s="6" t="s">
        <v>878</v>
      </c>
      <c r="C30" s="5" t="s">
        <v>921</v>
      </c>
      <c r="D30" s="5" t="s">
        <v>922</v>
      </c>
      <c r="E30" s="10" t="s">
        <v>3238</v>
      </c>
      <c r="F30" s="5" t="s">
        <v>42</v>
      </c>
      <c r="G30" s="5" t="s">
        <v>923</v>
      </c>
      <c r="H30" s="5"/>
      <c r="I30" s="11"/>
    </row>
    <row r="31" ht="26" customHeight="1" spans="1:9">
      <c r="A31" s="5">
        <v>25</v>
      </c>
      <c r="B31" s="5" t="s">
        <v>878</v>
      </c>
      <c r="C31" s="5" t="s">
        <v>935</v>
      </c>
      <c r="D31" s="5" t="s">
        <v>936</v>
      </c>
      <c r="E31" s="5" t="s">
        <v>3262</v>
      </c>
      <c r="F31" s="5" t="s">
        <v>72</v>
      </c>
      <c r="G31" s="5" t="s">
        <v>939</v>
      </c>
      <c r="H31" s="5"/>
      <c r="I31" s="11"/>
    </row>
    <row r="32" ht="26" customHeight="1" spans="1:9">
      <c r="A32" s="5">
        <v>26</v>
      </c>
      <c r="B32" s="5" t="s">
        <v>371</v>
      </c>
      <c r="C32" s="5" t="s">
        <v>372</v>
      </c>
      <c r="D32" s="5" t="s">
        <v>373</v>
      </c>
      <c r="E32" s="5" t="s">
        <v>374</v>
      </c>
      <c r="F32" s="5" t="s">
        <v>375</v>
      </c>
      <c r="G32" s="5" t="s">
        <v>376</v>
      </c>
      <c r="H32" s="5"/>
      <c r="I32" s="11"/>
    </row>
    <row r="33" ht="26" customHeight="1" spans="1:9">
      <c r="A33" s="5">
        <v>27</v>
      </c>
      <c r="B33" s="5" t="s">
        <v>371</v>
      </c>
      <c r="C33" s="5" t="s">
        <v>380</v>
      </c>
      <c r="D33" s="5" t="s">
        <v>381</v>
      </c>
      <c r="E33" s="5" t="s">
        <v>382</v>
      </c>
      <c r="F33" s="5" t="s">
        <v>88</v>
      </c>
      <c r="G33" s="5" t="s">
        <v>383</v>
      </c>
      <c r="H33" s="5"/>
      <c r="I33" s="11"/>
    </row>
    <row r="34" ht="26" customHeight="1" spans="1:9">
      <c r="A34" s="5">
        <v>28</v>
      </c>
      <c r="B34" s="5" t="s">
        <v>371</v>
      </c>
      <c r="C34" s="5" t="s">
        <v>386</v>
      </c>
      <c r="D34" s="5" t="s">
        <v>387</v>
      </c>
      <c r="E34" s="5" t="s">
        <v>388</v>
      </c>
      <c r="F34" s="5" t="s">
        <v>88</v>
      </c>
      <c r="G34" s="5" t="s">
        <v>389</v>
      </c>
      <c r="H34" s="5"/>
      <c r="I34" s="11"/>
    </row>
    <row r="35" ht="26" customHeight="1" spans="1:9">
      <c r="A35" s="5">
        <v>29</v>
      </c>
      <c r="B35" s="5" t="s">
        <v>371</v>
      </c>
      <c r="C35" s="5" t="s">
        <v>441</v>
      </c>
      <c r="D35" s="5" t="s">
        <v>442</v>
      </c>
      <c r="E35" s="5" t="s">
        <v>443</v>
      </c>
      <c r="F35" s="5" t="s">
        <v>444</v>
      </c>
      <c r="G35" s="5" t="s">
        <v>445</v>
      </c>
      <c r="H35" s="5"/>
      <c r="I35" s="11"/>
    </row>
    <row r="36" ht="26" customHeight="1" spans="1:9">
      <c r="A36" s="5">
        <v>30</v>
      </c>
      <c r="B36" s="5" t="s">
        <v>371</v>
      </c>
      <c r="C36" s="5" t="s">
        <v>483</v>
      </c>
      <c r="D36" s="5" t="s">
        <v>484</v>
      </c>
      <c r="E36" s="10" t="s">
        <v>3238</v>
      </c>
      <c r="F36" s="5" t="s">
        <v>42</v>
      </c>
      <c r="G36" s="5" t="s">
        <v>485</v>
      </c>
      <c r="H36" s="5"/>
      <c r="I36" s="11"/>
    </row>
    <row r="37" ht="26" customHeight="1" spans="1:9">
      <c r="A37" s="5">
        <v>31</v>
      </c>
      <c r="B37" s="5" t="s">
        <v>371</v>
      </c>
      <c r="C37" s="5" t="s">
        <v>503</v>
      </c>
      <c r="D37" s="5" t="s">
        <v>3263</v>
      </c>
      <c r="E37" s="5" t="s">
        <v>3264</v>
      </c>
      <c r="F37" s="5" t="s">
        <v>505</v>
      </c>
      <c r="G37" s="5" t="s">
        <v>506</v>
      </c>
      <c r="H37" s="5"/>
      <c r="I37" s="11"/>
    </row>
    <row r="38" ht="26" customHeight="1" spans="1:9">
      <c r="A38" s="5">
        <v>32</v>
      </c>
      <c r="B38" s="5" t="s">
        <v>652</v>
      </c>
      <c r="C38" s="5" t="s">
        <v>653</v>
      </c>
      <c r="D38" s="5" t="s">
        <v>3265</v>
      </c>
      <c r="E38" s="5" t="s">
        <v>3266</v>
      </c>
      <c r="F38" s="5" t="s">
        <v>657</v>
      </c>
      <c r="G38" s="5" t="s">
        <v>658</v>
      </c>
      <c r="H38" s="5"/>
      <c r="I38" s="11"/>
    </row>
    <row r="39" ht="26" customHeight="1" spans="1:9">
      <c r="A39" s="5">
        <v>33</v>
      </c>
      <c r="B39" s="5" t="s">
        <v>652</v>
      </c>
      <c r="C39" s="5" t="s">
        <v>660</v>
      </c>
      <c r="D39" s="5" t="s">
        <v>661</v>
      </c>
      <c r="E39" s="10" t="s">
        <v>3238</v>
      </c>
      <c r="F39" s="5" t="s">
        <v>657</v>
      </c>
      <c r="G39" s="5" t="s">
        <v>663</v>
      </c>
      <c r="H39" s="5"/>
      <c r="I39" s="11"/>
    </row>
    <row r="40" ht="26" customHeight="1" spans="1:9">
      <c r="A40" s="5">
        <v>34</v>
      </c>
      <c r="B40" s="5" t="s">
        <v>652</v>
      </c>
      <c r="C40" s="5" t="s">
        <v>684</v>
      </c>
      <c r="D40" s="5" t="s">
        <v>685</v>
      </c>
      <c r="E40" s="5" t="s">
        <v>686</v>
      </c>
      <c r="F40" s="5" t="s">
        <v>657</v>
      </c>
      <c r="G40" s="5" t="s">
        <v>687</v>
      </c>
      <c r="H40" s="5"/>
      <c r="I40" s="11"/>
    </row>
    <row r="41" ht="26" customHeight="1" spans="1:9">
      <c r="A41" s="5">
        <v>35</v>
      </c>
      <c r="B41" s="7" t="s">
        <v>652</v>
      </c>
      <c r="C41" s="7" t="s">
        <v>745</v>
      </c>
      <c r="D41" s="7" t="s">
        <v>3267</v>
      </c>
      <c r="E41" s="5" t="s">
        <v>3268</v>
      </c>
      <c r="F41" s="7" t="s">
        <v>42</v>
      </c>
      <c r="G41" s="5" t="s">
        <v>748</v>
      </c>
      <c r="H41" s="5"/>
      <c r="I41" s="11"/>
    </row>
    <row r="42" ht="26" customHeight="1" spans="1:9">
      <c r="A42" s="5">
        <v>36</v>
      </c>
      <c r="B42" s="5" t="s">
        <v>1021</v>
      </c>
      <c r="C42" s="5" t="s">
        <v>1022</v>
      </c>
      <c r="D42" s="5" t="s">
        <v>1023</v>
      </c>
      <c r="E42" s="5" t="s">
        <v>1024</v>
      </c>
      <c r="F42" s="5" t="s">
        <v>57</v>
      </c>
      <c r="G42" s="5" t="s">
        <v>1025</v>
      </c>
      <c r="H42" s="5"/>
      <c r="I42" s="11"/>
    </row>
    <row r="43" ht="26" customHeight="1" spans="1:9">
      <c r="A43" s="5">
        <v>37</v>
      </c>
      <c r="B43" s="5" t="s">
        <v>1021</v>
      </c>
      <c r="C43" s="5" t="s">
        <v>1029</v>
      </c>
      <c r="D43" s="5" t="s">
        <v>1030</v>
      </c>
      <c r="E43" s="5" t="s">
        <v>1031</v>
      </c>
      <c r="F43" s="5" t="s">
        <v>72</v>
      </c>
      <c r="G43" s="5" t="s">
        <v>1032</v>
      </c>
      <c r="H43" s="5"/>
      <c r="I43" s="11"/>
    </row>
    <row r="44" ht="26" customHeight="1" spans="1:9">
      <c r="A44" s="5">
        <v>38</v>
      </c>
      <c r="B44" s="5" t="s">
        <v>1021</v>
      </c>
      <c r="C44" s="5" t="s">
        <v>1035</v>
      </c>
      <c r="D44" s="5" t="s">
        <v>1036</v>
      </c>
      <c r="E44" s="5" t="s">
        <v>1037</v>
      </c>
      <c r="F44" s="5" t="s">
        <v>256</v>
      </c>
      <c r="G44" s="5" t="s">
        <v>1038</v>
      </c>
      <c r="H44" s="5"/>
      <c r="I44" s="11"/>
    </row>
    <row r="45" ht="26" customHeight="1" spans="1:9">
      <c r="A45" s="5">
        <v>39</v>
      </c>
      <c r="B45" s="5" t="s">
        <v>1021</v>
      </c>
      <c r="C45" s="5" t="s">
        <v>1041</v>
      </c>
      <c r="D45" s="5" t="s">
        <v>1042</v>
      </c>
      <c r="E45" s="5" t="s">
        <v>3269</v>
      </c>
      <c r="F45" s="5" t="s">
        <v>268</v>
      </c>
      <c r="G45" s="5" t="s">
        <v>1045</v>
      </c>
      <c r="H45" s="5"/>
      <c r="I45" s="11"/>
    </row>
    <row r="46" ht="26" customHeight="1" spans="1:9">
      <c r="A46" s="5">
        <v>40</v>
      </c>
      <c r="B46" s="5" t="s">
        <v>1021</v>
      </c>
      <c r="C46" s="5" t="s">
        <v>1048</v>
      </c>
      <c r="D46" s="5" t="s">
        <v>1049</v>
      </c>
      <c r="E46" s="5" t="s">
        <v>1050</v>
      </c>
      <c r="F46" s="5" t="s">
        <v>57</v>
      </c>
      <c r="G46" s="5" t="s">
        <v>1051</v>
      </c>
      <c r="H46" s="5"/>
      <c r="I46" s="11"/>
    </row>
    <row r="47" ht="26" customHeight="1" spans="1:9">
      <c r="A47" s="5">
        <v>41</v>
      </c>
      <c r="B47" s="5" t="s">
        <v>1021</v>
      </c>
      <c r="C47" s="5" t="s">
        <v>1053</v>
      </c>
      <c r="D47" s="5" t="s">
        <v>1054</v>
      </c>
      <c r="E47" s="5" t="s">
        <v>1055</v>
      </c>
      <c r="F47" s="5" t="s">
        <v>256</v>
      </c>
      <c r="G47" s="5" t="s">
        <v>1056</v>
      </c>
      <c r="H47" s="5"/>
      <c r="I47" s="11"/>
    </row>
    <row r="48" ht="26" customHeight="1" spans="1:9">
      <c r="A48" s="5">
        <v>42</v>
      </c>
      <c r="B48" s="5" t="s">
        <v>1021</v>
      </c>
      <c r="C48" s="5" t="s">
        <v>1082</v>
      </c>
      <c r="D48" s="5" t="s">
        <v>1083</v>
      </c>
      <c r="E48" s="10" t="s">
        <v>3238</v>
      </c>
      <c r="F48" s="5" t="s">
        <v>72</v>
      </c>
      <c r="G48" s="5" t="s">
        <v>1084</v>
      </c>
      <c r="H48" s="5"/>
      <c r="I48" s="11"/>
    </row>
    <row r="49" ht="26" customHeight="1" spans="1:9">
      <c r="A49" s="5">
        <v>43</v>
      </c>
      <c r="B49" s="5" t="s">
        <v>1021</v>
      </c>
      <c r="C49" s="5" t="s">
        <v>1087</v>
      </c>
      <c r="D49" s="5" t="s">
        <v>1088</v>
      </c>
      <c r="E49" s="5" t="s">
        <v>1089</v>
      </c>
      <c r="F49" s="5" t="s">
        <v>403</v>
      </c>
      <c r="G49" s="5" t="s">
        <v>1090</v>
      </c>
      <c r="H49" s="5"/>
      <c r="I49" s="11"/>
    </row>
    <row r="50" ht="26" customHeight="1" spans="1:9">
      <c r="A50" s="6">
        <v>44</v>
      </c>
      <c r="B50" s="6" t="s">
        <v>1021</v>
      </c>
      <c r="C50" s="5" t="s">
        <v>3270</v>
      </c>
      <c r="D50" s="6" t="s">
        <v>1104</v>
      </c>
      <c r="E50" s="5" t="s">
        <v>1105</v>
      </c>
      <c r="F50" s="6" t="s">
        <v>57</v>
      </c>
      <c r="G50" s="5" t="s">
        <v>1106</v>
      </c>
      <c r="H50" s="5"/>
      <c r="I50" s="11"/>
    </row>
    <row r="51" ht="26" customHeight="1" spans="1:9">
      <c r="A51" s="9"/>
      <c r="B51" s="9"/>
      <c r="C51" s="5" t="s">
        <v>3271</v>
      </c>
      <c r="D51" s="9"/>
      <c r="E51" s="5" t="s">
        <v>1109</v>
      </c>
      <c r="F51" s="9"/>
      <c r="G51" s="5" t="s">
        <v>1110</v>
      </c>
      <c r="H51" s="5"/>
      <c r="I51" s="11"/>
    </row>
    <row r="52" ht="26" customHeight="1" spans="1:9">
      <c r="A52" s="5">
        <v>45</v>
      </c>
      <c r="B52" s="7" t="s">
        <v>511</v>
      </c>
      <c r="C52" s="7" t="s">
        <v>512</v>
      </c>
      <c r="D52" s="7" t="s">
        <v>513</v>
      </c>
      <c r="E52" s="10" t="s">
        <v>3238</v>
      </c>
      <c r="F52" s="7" t="s">
        <v>72</v>
      </c>
      <c r="G52" s="5" t="s">
        <v>514</v>
      </c>
      <c r="H52" s="5"/>
      <c r="I52" s="11"/>
    </row>
    <row r="53" ht="26" customHeight="1" spans="1:9">
      <c r="A53" s="5">
        <v>46</v>
      </c>
      <c r="B53" s="5" t="s">
        <v>511</v>
      </c>
      <c r="C53" s="5" t="s">
        <v>518</v>
      </c>
      <c r="D53" s="5" t="s">
        <v>519</v>
      </c>
      <c r="E53" s="10" t="s">
        <v>3238</v>
      </c>
      <c r="F53" s="5" t="s">
        <v>81</v>
      </c>
      <c r="G53" s="5" t="s">
        <v>520</v>
      </c>
      <c r="H53" s="5"/>
      <c r="I53" s="11"/>
    </row>
    <row r="54" ht="26" customHeight="1" spans="1:9">
      <c r="A54" s="5">
        <v>47</v>
      </c>
      <c r="B54" s="7" t="s">
        <v>511</v>
      </c>
      <c r="C54" s="7" t="s">
        <v>524</v>
      </c>
      <c r="D54" s="7" t="s">
        <v>525</v>
      </c>
      <c r="E54" s="5" t="s">
        <v>3272</v>
      </c>
      <c r="F54" s="7" t="s">
        <v>81</v>
      </c>
      <c r="G54" s="5" t="s">
        <v>528</v>
      </c>
      <c r="H54" s="5"/>
      <c r="I54" s="11"/>
    </row>
    <row r="55" ht="26" customHeight="1" spans="1:9">
      <c r="A55" s="5">
        <v>48</v>
      </c>
      <c r="B55" s="5" t="s">
        <v>511</v>
      </c>
      <c r="C55" s="5" t="s">
        <v>530</v>
      </c>
      <c r="D55" s="5" t="s">
        <v>3273</v>
      </c>
      <c r="E55" s="5" t="s">
        <v>3274</v>
      </c>
      <c r="F55" s="5" t="s">
        <v>72</v>
      </c>
      <c r="G55" s="5" t="s">
        <v>533</v>
      </c>
      <c r="H55" s="5"/>
      <c r="I55" s="11"/>
    </row>
    <row r="56" ht="26" customHeight="1" spans="1:9">
      <c r="A56" s="5">
        <v>49</v>
      </c>
      <c r="B56" s="5" t="s">
        <v>511</v>
      </c>
      <c r="C56" s="5" t="s">
        <v>535</v>
      </c>
      <c r="D56" s="5" t="s">
        <v>536</v>
      </c>
      <c r="E56" s="5" t="s">
        <v>537</v>
      </c>
      <c r="F56" s="5" t="s">
        <v>27</v>
      </c>
      <c r="G56" s="5" t="s">
        <v>538</v>
      </c>
      <c r="H56" s="5"/>
      <c r="I56" s="11"/>
    </row>
    <row r="57" ht="26" customHeight="1" spans="1:9">
      <c r="A57" s="5">
        <v>50</v>
      </c>
      <c r="B57" s="5" t="s">
        <v>511</v>
      </c>
      <c r="C57" s="5" t="s">
        <v>541</v>
      </c>
      <c r="D57" s="5" t="s">
        <v>542</v>
      </c>
      <c r="E57" s="5" t="s">
        <v>3275</v>
      </c>
      <c r="F57" s="5" t="s">
        <v>495</v>
      </c>
      <c r="G57" s="5" t="s">
        <v>545</v>
      </c>
      <c r="H57" s="5"/>
      <c r="I57" s="11"/>
    </row>
    <row r="58" ht="26" customHeight="1" spans="1:9">
      <c r="A58" s="5">
        <v>51</v>
      </c>
      <c r="B58" s="5" t="s">
        <v>511</v>
      </c>
      <c r="C58" s="5" t="s">
        <v>554</v>
      </c>
      <c r="D58" s="5" t="s">
        <v>555</v>
      </c>
      <c r="E58" s="5" t="s">
        <v>3276</v>
      </c>
      <c r="F58" s="5" t="s">
        <v>42</v>
      </c>
      <c r="G58" s="5" t="s">
        <v>558</v>
      </c>
      <c r="H58" s="5"/>
      <c r="I58" s="11"/>
    </row>
    <row r="59" ht="26" customHeight="1" spans="1:9">
      <c r="A59" s="5">
        <v>52</v>
      </c>
      <c r="B59" s="5" t="s">
        <v>511</v>
      </c>
      <c r="C59" s="5" t="s">
        <v>561</v>
      </c>
      <c r="D59" s="5" t="s">
        <v>562</v>
      </c>
      <c r="E59" s="5" t="s">
        <v>563</v>
      </c>
      <c r="F59" s="5" t="s">
        <v>564</v>
      </c>
      <c r="G59" s="5" t="s">
        <v>565</v>
      </c>
      <c r="H59" s="5"/>
      <c r="I59" s="11"/>
    </row>
    <row r="60" ht="26" customHeight="1" spans="1:9">
      <c r="A60" s="5">
        <v>53</v>
      </c>
      <c r="B60" s="5" t="s">
        <v>511</v>
      </c>
      <c r="C60" s="5" t="s">
        <v>574</v>
      </c>
      <c r="D60" s="5" t="s">
        <v>3277</v>
      </c>
      <c r="E60" s="5" t="s">
        <v>3278</v>
      </c>
      <c r="F60" s="5" t="s">
        <v>72</v>
      </c>
      <c r="G60" s="5" t="s">
        <v>577</v>
      </c>
      <c r="H60" s="5"/>
      <c r="I60" s="11"/>
    </row>
    <row r="61" ht="26" customHeight="1" spans="1:9">
      <c r="A61" s="5">
        <v>54</v>
      </c>
      <c r="B61" s="5" t="s">
        <v>511</v>
      </c>
      <c r="C61" s="5" t="s">
        <v>586</v>
      </c>
      <c r="D61" s="5" t="s">
        <v>563</v>
      </c>
      <c r="E61" s="5" t="s">
        <v>3279</v>
      </c>
      <c r="F61" s="5" t="s">
        <v>589</v>
      </c>
      <c r="G61" s="5" t="s">
        <v>590</v>
      </c>
      <c r="H61" s="5"/>
      <c r="I61" s="11"/>
    </row>
    <row r="62" ht="26" customHeight="1" spans="1:9">
      <c r="A62" s="5">
        <v>55</v>
      </c>
      <c r="B62" s="5" t="s">
        <v>511</v>
      </c>
      <c r="C62" s="5" t="s">
        <v>616</v>
      </c>
      <c r="D62" s="5" t="s">
        <v>617</v>
      </c>
      <c r="E62" s="5" t="s">
        <v>3280</v>
      </c>
      <c r="F62" s="5" t="s">
        <v>42</v>
      </c>
      <c r="G62" s="5" t="s">
        <v>620</v>
      </c>
      <c r="H62" s="5"/>
      <c r="I62" s="11"/>
    </row>
    <row r="63" ht="26" customHeight="1" spans="1:9">
      <c r="A63" s="5">
        <v>56</v>
      </c>
      <c r="B63" s="7" t="s">
        <v>511</v>
      </c>
      <c r="C63" s="7" t="s">
        <v>628</v>
      </c>
      <c r="D63" s="7" t="s">
        <v>629</v>
      </c>
      <c r="E63" s="5" t="s">
        <v>630</v>
      </c>
      <c r="F63" s="7" t="s">
        <v>72</v>
      </c>
      <c r="G63" s="5" t="s">
        <v>631</v>
      </c>
      <c r="H63" s="5"/>
      <c r="I63" s="11"/>
    </row>
    <row r="64" ht="26" customHeight="1" spans="1:9">
      <c r="A64" s="5">
        <v>57</v>
      </c>
      <c r="B64" s="5" t="s">
        <v>1242</v>
      </c>
      <c r="C64" s="5" t="s">
        <v>1243</v>
      </c>
      <c r="D64" s="5" t="s">
        <v>1244</v>
      </c>
      <c r="E64" s="5" t="s">
        <v>1245</v>
      </c>
      <c r="F64" s="5" t="s">
        <v>57</v>
      </c>
      <c r="G64" s="5" t="s">
        <v>1246</v>
      </c>
      <c r="H64" s="5"/>
      <c r="I64" s="11"/>
    </row>
    <row r="65" ht="26" customHeight="1" spans="1:9">
      <c r="A65" s="5">
        <v>58</v>
      </c>
      <c r="B65" s="5" t="s">
        <v>1242</v>
      </c>
      <c r="C65" s="5" t="s">
        <v>1249</v>
      </c>
      <c r="D65" s="5" t="s">
        <v>1250</v>
      </c>
      <c r="E65" s="5" t="s">
        <v>3281</v>
      </c>
      <c r="F65" s="5" t="s">
        <v>88</v>
      </c>
      <c r="G65" s="5" t="s">
        <v>1253</v>
      </c>
      <c r="H65" s="5"/>
      <c r="I65" s="11"/>
    </row>
    <row r="66" ht="26" customHeight="1" spans="1:9">
      <c r="A66" s="5">
        <v>59</v>
      </c>
      <c r="B66" s="5" t="s">
        <v>1242</v>
      </c>
      <c r="C66" s="5" t="s">
        <v>1266</v>
      </c>
      <c r="D66" s="5" t="s">
        <v>3282</v>
      </c>
      <c r="E66" s="5" t="s">
        <v>3283</v>
      </c>
      <c r="F66" s="5" t="s">
        <v>462</v>
      </c>
      <c r="G66" s="5" t="s">
        <v>1270</v>
      </c>
      <c r="H66" s="5"/>
      <c r="I66" s="11"/>
    </row>
    <row r="67" ht="26" customHeight="1" spans="1:9">
      <c r="A67" s="5">
        <v>60</v>
      </c>
      <c r="B67" s="5" t="s">
        <v>1242</v>
      </c>
      <c r="C67" s="5" t="s">
        <v>1279</v>
      </c>
      <c r="D67" s="5" t="s">
        <v>1280</v>
      </c>
      <c r="E67" s="5" t="s">
        <v>1281</v>
      </c>
      <c r="F67" s="5" t="s">
        <v>301</v>
      </c>
      <c r="G67" s="5" t="s">
        <v>1282</v>
      </c>
      <c r="H67" s="5"/>
      <c r="I67" s="11"/>
    </row>
    <row r="68" ht="26" customHeight="1" spans="1:9">
      <c r="A68" s="5">
        <v>61</v>
      </c>
      <c r="B68" s="5" t="s">
        <v>1609</v>
      </c>
      <c r="C68" s="5" t="s">
        <v>1610</v>
      </c>
      <c r="D68" s="5" t="s">
        <v>3284</v>
      </c>
      <c r="E68" s="5" t="s">
        <v>3285</v>
      </c>
      <c r="F68" s="5" t="s">
        <v>1613</v>
      </c>
      <c r="G68" s="5" t="s">
        <v>1614</v>
      </c>
      <c r="H68" s="5"/>
      <c r="I68" s="11"/>
    </row>
    <row r="69" ht="26" customHeight="1" spans="1:9">
      <c r="A69" s="5">
        <v>62</v>
      </c>
      <c r="B69" s="5" t="s">
        <v>1609</v>
      </c>
      <c r="C69" s="5" t="s">
        <v>1617</v>
      </c>
      <c r="D69" s="5" t="s">
        <v>3286</v>
      </c>
      <c r="E69" s="5" t="s">
        <v>3287</v>
      </c>
      <c r="F69" s="5" t="s">
        <v>1483</v>
      </c>
      <c r="G69" s="5" t="s">
        <v>1621</v>
      </c>
      <c r="H69" s="5"/>
      <c r="I69" s="11"/>
    </row>
    <row r="70" ht="26" customHeight="1" spans="1:9">
      <c r="A70" s="5">
        <v>63</v>
      </c>
      <c r="B70" s="5" t="s">
        <v>1609</v>
      </c>
      <c r="C70" s="5" t="s">
        <v>1631</v>
      </c>
      <c r="D70" s="5" t="s">
        <v>3288</v>
      </c>
      <c r="E70" s="5" t="s">
        <v>3289</v>
      </c>
      <c r="F70" s="5" t="s">
        <v>1483</v>
      </c>
      <c r="G70" s="5" t="s">
        <v>1634</v>
      </c>
      <c r="H70" s="5"/>
      <c r="I70" s="11"/>
    </row>
    <row r="71" ht="26" customHeight="1" spans="1:9">
      <c r="A71" s="5">
        <v>64</v>
      </c>
      <c r="B71" s="5" t="s">
        <v>1609</v>
      </c>
      <c r="C71" s="5" t="s">
        <v>1648</v>
      </c>
      <c r="D71" s="5" t="s">
        <v>3290</v>
      </c>
      <c r="E71" s="5" t="s">
        <v>3291</v>
      </c>
      <c r="F71" s="5" t="s">
        <v>1483</v>
      </c>
      <c r="G71" s="5" t="s">
        <v>1651</v>
      </c>
      <c r="H71" s="5"/>
      <c r="I71" s="11"/>
    </row>
    <row r="72" ht="26" customHeight="1" spans="1:9">
      <c r="A72" s="5">
        <v>65</v>
      </c>
      <c r="B72" s="5" t="s">
        <v>1609</v>
      </c>
      <c r="C72" s="5" t="s">
        <v>1653</v>
      </c>
      <c r="D72" s="5" t="s">
        <v>3292</v>
      </c>
      <c r="E72" s="5" t="s">
        <v>3293</v>
      </c>
      <c r="F72" s="5" t="s">
        <v>1483</v>
      </c>
      <c r="G72" s="5" t="s">
        <v>1657</v>
      </c>
      <c r="H72" s="5"/>
      <c r="I72" s="11"/>
    </row>
    <row r="73" ht="26" customHeight="1" spans="1:9">
      <c r="A73" s="5">
        <v>66</v>
      </c>
      <c r="B73" s="5" t="s">
        <v>1609</v>
      </c>
      <c r="C73" s="5" t="s">
        <v>1659</v>
      </c>
      <c r="D73" s="5" t="s">
        <v>1660</v>
      </c>
      <c r="E73" s="5" t="s">
        <v>3294</v>
      </c>
      <c r="F73" s="5" t="s">
        <v>1483</v>
      </c>
      <c r="G73" s="5" t="s">
        <v>1663</v>
      </c>
      <c r="H73" s="5"/>
      <c r="I73" s="11"/>
    </row>
    <row r="74" ht="26" customHeight="1" spans="1:9">
      <c r="A74" s="5">
        <v>67</v>
      </c>
      <c r="B74" s="5" t="s">
        <v>1609</v>
      </c>
      <c r="C74" s="5" t="s">
        <v>1666</v>
      </c>
      <c r="D74" s="5" t="s">
        <v>3295</v>
      </c>
      <c r="E74" s="5" t="s">
        <v>3296</v>
      </c>
      <c r="F74" s="5" t="s">
        <v>1483</v>
      </c>
      <c r="G74" s="5" t="s">
        <v>1670</v>
      </c>
      <c r="H74" s="5"/>
      <c r="I74" s="11"/>
    </row>
    <row r="75" ht="26" customHeight="1" spans="1:9">
      <c r="A75" s="5">
        <v>68</v>
      </c>
      <c r="B75" s="5" t="s">
        <v>1609</v>
      </c>
      <c r="C75" s="5" t="s">
        <v>1672</v>
      </c>
      <c r="D75" s="5" t="s">
        <v>3297</v>
      </c>
      <c r="E75" s="5" t="s">
        <v>3298</v>
      </c>
      <c r="F75" s="5" t="s">
        <v>1483</v>
      </c>
      <c r="G75" s="5" t="s">
        <v>1676</v>
      </c>
      <c r="H75" s="5"/>
      <c r="I75" s="11"/>
    </row>
    <row r="76" ht="26" customHeight="1" spans="1:9">
      <c r="A76" s="5">
        <v>69</v>
      </c>
      <c r="B76" s="5" t="s">
        <v>1609</v>
      </c>
      <c r="C76" s="5" t="s">
        <v>1679</v>
      </c>
      <c r="D76" s="5" t="s">
        <v>3299</v>
      </c>
      <c r="E76" s="5" t="s">
        <v>3300</v>
      </c>
      <c r="F76" s="5" t="s">
        <v>1483</v>
      </c>
      <c r="G76" s="5" t="s">
        <v>1683</v>
      </c>
      <c r="H76" s="5"/>
      <c r="I76" s="11"/>
    </row>
    <row r="77" ht="26" customHeight="1" spans="1:9">
      <c r="A77" s="5">
        <v>70</v>
      </c>
      <c r="B77" s="7" t="s">
        <v>1609</v>
      </c>
      <c r="C77" s="7" t="s">
        <v>1691</v>
      </c>
      <c r="D77" s="7" t="s">
        <v>1625</v>
      </c>
      <c r="E77" s="5" t="s">
        <v>3301</v>
      </c>
      <c r="F77" s="7" t="s">
        <v>1483</v>
      </c>
      <c r="G77" s="5" t="s">
        <v>1694</v>
      </c>
      <c r="H77" s="5"/>
      <c r="I77" s="11"/>
    </row>
    <row r="78" ht="26" customHeight="1" spans="1:9">
      <c r="A78" s="5">
        <v>71</v>
      </c>
      <c r="B78" s="5" t="s">
        <v>2305</v>
      </c>
      <c r="C78" s="5" t="s">
        <v>2306</v>
      </c>
      <c r="D78" s="5" t="s">
        <v>2307</v>
      </c>
      <c r="E78" s="5" t="s">
        <v>2308</v>
      </c>
      <c r="F78" s="5" t="s">
        <v>2309</v>
      </c>
      <c r="G78" s="5" t="s">
        <v>2310</v>
      </c>
      <c r="H78" s="5"/>
      <c r="I78" s="11"/>
    </row>
    <row r="79" ht="26" customHeight="1" spans="1:9">
      <c r="A79" s="5">
        <v>72</v>
      </c>
      <c r="B79" s="7" t="s">
        <v>2305</v>
      </c>
      <c r="C79" s="7" t="s">
        <v>2312</v>
      </c>
      <c r="D79" s="7" t="s">
        <v>3302</v>
      </c>
      <c r="E79" s="5" t="s">
        <v>3303</v>
      </c>
      <c r="F79" s="7" t="s">
        <v>72</v>
      </c>
      <c r="G79" s="5" t="s">
        <v>2315</v>
      </c>
      <c r="H79" s="5"/>
      <c r="I79" s="11"/>
    </row>
    <row r="80" ht="26" customHeight="1" spans="1:9">
      <c r="A80" s="5">
        <v>73</v>
      </c>
      <c r="B80" s="5" t="s">
        <v>762</v>
      </c>
      <c r="C80" s="5" t="s">
        <v>763</v>
      </c>
      <c r="D80" s="5" t="s">
        <v>764</v>
      </c>
      <c r="E80" s="5" t="s">
        <v>3304</v>
      </c>
      <c r="F80" s="5" t="s">
        <v>767</v>
      </c>
      <c r="G80" s="5" t="s">
        <v>768</v>
      </c>
      <c r="H80" s="5"/>
      <c r="I80" s="11"/>
    </row>
    <row r="81" ht="26" customHeight="1" spans="1:9">
      <c r="A81" s="5">
        <v>74</v>
      </c>
      <c r="B81" s="5" t="s">
        <v>762</v>
      </c>
      <c r="C81" s="5" t="s">
        <v>772</v>
      </c>
      <c r="D81" s="5" t="s">
        <v>3305</v>
      </c>
      <c r="E81" s="5" t="s">
        <v>3306</v>
      </c>
      <c r="F81" s="5" t="s">
        <v>775</v>
      </c>
      <c r="G81" s="5" t="s">
        <v>776</v>
      </c>
      <c r="H81" s="5"/>
      <c r="I81" s="11"/>
    </row>
    <row r="82" ht="26" customHeight="1" spans="1:9">
      <c r="A82" s="5">
        <v>75</v>
      </c>
      <c r="B82" s="5" t="s">
        <v>762</v>
      </c>
      <c r="C82" s="5" t="s">
        <v>778</v>
      </c>
      <c r="D82" s="5" t="s">
        <v>779</v>
      </c>
      <c r="E82" s="5" t="s">
        <v>780</v>
      </c>
      <c r="F82" s="5" t="s">
        <v>3307</v>
      </c>
      <c r="G82" s="5" t="s">
        <v>782</v>
      </c>
      <c r="H82" s="5"/>
      <c r="I82" s="11"/>
    </row>
    <row r="83" ht="26" customHeight="1" spans="1:9">
      <c r="A83" s="5">
        <v>76</v>
      </c>
      <c r="B83" s="5" t="s">
        <v>762</v>
      </c>
      <c r="C83" s="5" t="s">
        <v>802</v>
      </c>
      <c r="D83" s="5" t="s">
        <v>803</v>
      </c>
      <c r="E83" s="10" t="s">
        <v>3238</v>
      </c>
      <c r="F83" s="5" t="s">
        <v>42</v>
      </c>
      <c r="G83" s="5" t="s">
        <v>804</v>
      </c>
      <c r="H83" s="5"/>
      <c r="I83" s="11"/>
    </row>
    <row r="84" ht="26" customHeight="1" spans="1:9">
      <c r="A84" s="5">
        <v>77</v>
      </c>
      <c r="B84" s="7" t="s">
        <v>762</v>
      </c>
      <c r="C84" s="7" t="s">
        <v>840</v>
      </c>
      <c r="D84" s="7" t="s">
        <v>841</v>
      </c>
      <c r="E84" s="5" t="s">
        <v>3308</v>
      </c>
      <c r="F84" s="7" t="s">
        <v>72</v>
      </c>
      <c r="G84" s="5" t="s">
        <v>844</v>
      </c>
      <c r="H84" s="5"/>
      <c r="I84" s="11"/>
    </row>
    <row r="85" ht="26" customHeight="1" spans="1:9">
      <c r="A85" s="5">
        <v>78</v>
      </c>
      <c r="B85" s="5" t="s">
        <v>1467</v>
      </c>
      <c r="C85" s="5" t="s">
        <v>1474</v>
      </c>
      <c r="D85" s="5" t="s">
        <v>1475</v>
      </c>
      <c r="E85" s="5" t="s">
        <v>1476</v>
      </c>
      <c r="F85" s="5" t="s">
        <v>72</v>
      </c>
      <c r="G85" s="5" t="s">
        <v>1477</v>
      </c>
      <c r="H85" s="5"/>
      <c r="I85" s="11"/>
    </row>
    <row r="86" ht="26" customHeight="1" spans="1:9">
      <c r="A86" s="5">
        <v>79</v>
      </c>
      <c r="B86" s="5" t="s">
        <v>1467</v>
      </c>
      <c r="C86" s="5" t="s">
        <v>1480</v>
      </c>
      <c r="D86" s="5" t="s">
        <v>1499</v>
      </c>
      <c r="E86" s="5" t="s">
        <v>3309</v>
      </c>
      <c r="F86" s="5" t="s">
        <v>1483</v>
      </c>
      <c r="G86" s="5" t="s">
        <v>1484</v>
      </c>
      <c r="H86" s="5"/>
      <c r="I86" s="11"/>
    </row>
    <row r="87" ht="26" customHeight="1" spans="1:9">
      <c r="A87" s="5">
        <v>80</v>
      </c>
      <c r="B87" s="5" t="s">
        <v>1467</v>
      </c>
      <c r="C87" s="5" t="s">
        <v>1493</v>
      </c>
      <c r="D87" s="5" t="s">
        <v>1475</v>
      </c>
      <c r="E87" s="5" t="s">
        <v>3310</v>
      </c>
      <c r="F87" s="5" t="s">
        <v>1483</v>
      </c>
      <c r="G87" s="5" t="s">
        <v>1496</v>
      </c>
      <c r="H87" s="5"/>
      <c r="I87" s="11"/>
    </row>
    <row r="88" ht="26" customHeight="1" spans="1:9">
      <c r="A88" s="5">
        <v>81</v>
      </c>
      <c r="B88" s="5" t="s">
        <v>1467</v>
      </c>
      <c r="C88" s="5" t="s">
        <v>1527</v>
      </c>
      <c r="D88" s="5" t="s">
        <v>1528</v>
      </c>
      <c r="E88" s="5" t="s">
        <v>3311</v>
      </c>
      <c r="F88" s="5" t="s">
        <v>1483</v>
      </c>
      <c r="G88" s="5" t="s">
        <v>1531</v>
      </c>
      <c r="H88" s="5"/>
      <c r="I88" s="11"/>
    </row>
    <row r="89" ht="26" customHeight="1" spans="1:9">
      <c r="A89" s="5">
        <v>82</v>
      </c>
      <c r="B89" s="5" t="s">
        <v>1467</v>
      </c>
      <c r="C89" s="5" t="s">
        <v>1540</v>
      </c>
      <c r="D89" s="5" t="s">
        <v>1541</v>
      </c>
      <c r="E89" s="5" t="s">
        <v>3312</v>
      </c>
      <c r="F89" s="5" t="s">
        <v>1483</v>
      </c>
      <c r="G89" s="5" t="s">
        <v>1544</v>
      </c>
      <c r="H89" s="5"/>
      <c r="I89" s="11"/>
    </row>
    <row r="90" ht="26" customHeight="1" spans="1:9">
      <c r="A90" s="5">
        <v>83</v>
      </c>
      <c r="B90" s="7" t="s">
        <v>1467</v>
      </c>
      <c r="C90" s="7" t="s">
        <v>1566</v>
      </c>
      <c r="D90" s="7" t="s">
        <v>3313</v>
      </c>
      <c r="E90" s="5" t="s">
        <v>3314</v>
      </c>
      <c r="F90" s="7" t="s">
        <v>1483</v>
      </c>
      <c r="G90" s="5" t="s">
        <v>1570</v>
      </c>
      <c r="H90" s="5"/>
      <c r="I90" s="11"/>
    </row>
    <row r="91" ht="26" customHeight="1" spans="1:9">
      <c r="A91" s="5">
        <v>84</v>
      </c>
      <c r="B91" s="5" t="s">
        <v>1337</v>
      </c>
      <c r="C91" s="5" t="s">
        <v>1338</v>
      </c>
      <c r="D91" s="5" t="s">
        <v>1339</v>
      </c>
      <c r="E91" s="5" t="s">
        <v>1340</v>
      </c>
      <c r="F91" s="5" t="s">
        <v>72</v>
      </c>
      <c r="G91" s="5" t="s">
        <v>1341</v>
      </c>
      <c r="H91" s="5"/>
      <c r="I91" s="11"/>
    </row>
    <row r="92" ht="26" customHeight="1" spans="1:9">
      <c r="A92" s="5">
        <v>85</v>
      </c>
      <c r="B92" s="5" t="s">
        <v>1337</v>
      </c>
      <c r="C92" s="5" t="s">
        <v>1343</v>
      </c>
      <c r="D92" s="5" t="s">
        <v>1344</v>
      </c>
      <c r="E92" s="5" t="s">
        <v>1345</v>
      </c>
      <c r="F92" s="5" t="s">
        <v>81</v>
      </c>
      <c r="G92" s="5" t="s">
        <v>1346</v>
      </c>
      <c r="H92" s="5"/>
      <c r="I92" s="11"/>
    </row>
    <row r="93" ht="26" customHeight="1" spans="1:9">
      <c r="A93" s="5">
        <v>86</v>
      </c>
      <c r="B93" s="5" t="s">
        <v>1337</v>
      </c>
      <c r="C93" s="5" t="s">
        <v>1364</v>
      </c>
      <c r="D93" s="5" t="s">
        <v>1365</v>
      </c>
      <c r="E93" s="5" t="s">
        <v>1366</v>
      </c>
      <c r="F93" s="5" t="s">
        <v>42</v>
      </c>
      <c r="G93" s="5" t="s">
        <v>1367</v>
      </c>
      <c r="H93" s="5"/>
      <c r="I93" s="11"/>
    </row>
    <row r="94" ht="26" customHeight="1" spans="1:9">
      <c r="A94" s="5">
        <v>87</v>
      </c>
      <c r="B94" s="5" t="s">
        <v>1337</v>
      </c>
      <c r="C94" s="5" t="s">
        <v>1370</v>
      </c>
      <c r="D94" s="5" t="s">
        <v>3315</v>
      </c>
      <c r="E94" s="5" t="s">
        <v>3316</v>
      </c>
      <c r="F94" s="5" t="s">
        <v>72</v>
      </c>
      <c r="G94" s="5" t="s">
        <v>1373</v>
      </c>
      <c r="H94" s="5"/>
      <c r="I94" s="11"/>
    </row>
    <row r="95" ht="26" customHeight="1" spans="1:9">
      <c r="A95" s="5">
        <v>88</v>
      </c>
      <c r="B95" s="5" t="s">
        <v>1337</v>
      </c>
      <c r="C95" s="5" t="s">
        <v>1381</v>
      </c>
      <c r="D95" s="5" t="s">
        <v>1382</v>
      </c>
      <c r="E95" s="5" t="s">
        <v>3317</v>
      </c>
      <c r="F95" s="5" t="s">
        <v>564</v>
      </c>
      <c r="G95" s="5" t="s">
        <v>1385</v>
      </c>
      <c r="H95" s="5"/>
      <c r="I95" s="11"/>
    </row>
    <row r="96" ht="26" customHeight="1" spans="1:9">
      <c r="A96" s="5">
        <v>89</v>
      </c>
      <c r="B96" s="5" t="s">
        <v>1337</v>
      </c>
      <c r="C96" s="5" t="s">
        <v>1387</v>
      </c>
      <c r="D96" s="5" t="s">
        <v>1388</v>
      </c>
      <c r="E96" s="5" t="s">
        <v>3318</v>
      </c>
      <c r="F96" s="5" t="s">
        <v>1391</v>
      </c>
      <c r="G96" s="5" t="s">
        <v>1392</v>
      </c>
      <c r="H96" s="5"/>
      <c r="I96" s="11"/>
    </row>
    <row r="97" ht="26" customHeight="1" spans="1:9">
      <c r="A97" s="5">
        <v>90</v>
      </c>
      <c r="B97" s="5" t="s">
        <v>1337</v>
      </c>
      <c r="C97" s="5" t="s">
        <v>1395</v>
      </c>
      <c r="D97" s="5" t="s">
        <v>3319</v>
      </c>
      <c r="E97" s="5" t="s">
        <v>3320</v>
      </c>
      <c r="F97" s="5" t="s">
        <v>564</v>
      </c>
      <c r="G97" s="5" t="s">
        <v>1398</v>
      </c>
      <c r="H97" s="5"/>
      <c r="I97" s="11"/>
    </row>
    <row r="98" ht="26" customHeight="1" spans="1:9">
      <c r="A98" s="5">
        <v>91</v>
      </c>
      <c r="B98" s="7" t="s">
        <v>1337</v>
      </c>
      <c r="C98" s="7" t="s">
        <v>1441</v>
      </c>
      <c r="D98" s="7" t="s">
        <v>1442</v>
      </c>
      <c r="E98" s="10" t="s">
        <v>3238</v>
      </c>
      <c r="F98" s="7" t="s">
        <v>81</v>
      </c>
      <c r="G98" s="5" t="s">
        <v>1443</v>
      </c>
      <c r="H98" s="5"/>
      <c r="I98" s="11"/>
    </row>
    <row r="99" ht="26" customHeight="1" spans="1:9">
      <c r="A99" s="5">
        <v>92</v>
      </c>
      <c r="B99" s="5" t="s">
        <v>1996</v>
      </c>
      <c r="C99" s="5" t="s">
        <v>1948</v>
      </c>
      <c r="D99" s="5" t="s">
        <v>2004</v>
      </c>
      <c r="E99" s="5" t="s">
        <v>3321</v>
      </c>
      <c r="F99" s="5" t="s">
        <v>42</v>
      </c>
      <c r="G99" s="5" t="s">
        <v>2007</v>
      </c>
      <c r="H99" s="5"/>
      <c r="I99" s="11"/>
    </row>
    <row r="100" ht="26" customHeight="1" spans="1:9">
      <c r="A100" s="5">
        <v>93</v>
      </c>
      <c r="B100" s="6" t="s">
        <v>1996</v>
      </c>
      <c r="C100" s="5" t="s">
        <v>2009</v>
      </c>
      <c r="D100" s="5" t="s">
        <v>2010</v>
      </c>
      <c r="E100" s="5" t="s">
        <v>2011</v>
      </c>
      <c r="F100" s="5" t="s">
        <v>42</v>
      </c>
      <c r="G100" s="5" t="s">
        <v>2012</v>
      </c>
      <c r="H100" s="5"/>
      <c r="I100" s="11"/>
    </row>
    <row r="101" ht="26" customHeight="1" spans="1:9">
      <c r="A101" s="5">
        <v>94</v>
      </c>
      <c r="B101" s="5" t="s">
        <v>2326</v>
      </c>
      <c r="C101" s="5" t="s">
        <v>2327</v>
      </c>
      <c r="D101" s="5" t="s">
        <v>2328</v>
      </c>
      <c r="E101" s="5" t="s">
        <v>2329</v>
      </c>
      <c r="F101" s="5" t="s">
        <v>42</v>
      </c>
      <c r="G101" s="5" t="s">
        <v>2330</v>
      </c>
      <c r="H101" s="5"/>
      <c r="I101" s="11"/>
    </row>
    <row r="102" ht="26" customHeight="1" spans="1:9">
      <c r="A102" s="5">
        <v>95</v>
      </c>
      <c r="B102" s="5" t="s">
        <v>2326</v>
      </c>
      <c r="C102" s="5" t="s">
        <v>2333</v>
      </c>
      <c r="D102" s="5" t="s">
        <v>2334</v>
      </c>
      <c r="E102" s="5" t="s">
        <v>2335</v>
      </c>
      <c r="F102" s="5" t="s">
        <v>2336</v>
      </c>
      <c r="G102" s="5" t="s">
        <v>2337</v>
      </c>
      <c r="H102" s="5"/>
      <c r="I102" s="11"/>
    </row>
    <row r="103" ht="26" customHeight="1" spans="1:9">
      <c r="A103" s="5">
        <v>96</v>
      </c>
      <c r="B103" s="5" t="s">
        <v>2326</v>
      </c>
      <c r="C103" s="5" t="s">
        <v>2349</v>
      </c>
      <c r="D103" s="5" t="s">
        <v>2350</v>
      </c>
      <c r="E103" s="10" t="s">
        <v>3238</v>
      </c>
      <c r="F103" s="5" t="s">
        <v>42</v>
      </c>
      <c r="G103" s="5" t="s">
        <v>2351</v>
      </c>
      <c r="H103" s="5"/>
      <c r="I103" s="11"/>
    </row>
    <row r="104" ht="26" customHeight="1" spans="1:9">
      <c r="A104" s="5">
        <v>97</v>
      </c>
      <c r="B104" s="5" t="s">
        <v>2326</v>
      </c>
      <c r="C104" s="5" t="s">
        <v>2362</v>
      </c>
      <c r="D104" s="5" t="s">
        <v>2363</v>
      </c>
      <c r="E104" s="10" t="s">
        <v>3238</v>
      </c>
      <c r="F104" s="5" t="s">
        <v>42</v>
      </c>
      <c r="G104" s="5" t="s">
        <v>2364</v>
      </c>
      <c r="H104" s="5"/>
      <c r="I104" s="11"/>
    </row>
    <row r="105" ht="26" customHeight="1" spans="1:9">
      <c r="A105" s="5">
        <v>98</v>
      </c>
      <c r="B105" s="5" t="s">
        <v>1870</v>
      </c>
      <c r="C105" s="5" t="s">
        <v>1888</v>
      </c>
      <c r="D105" s="5" t="s">
        <v>3322</v>
      </c>
      <c r="E105" s="5" t="s">
        <v>3323</v>
      </c>
      <c r="F105" s="5" t="s">
        <v>564</v>
      </c>
      <c r="G105" s="5" t="s">
        <v>1891</v>
      </c>
      <c r="H105" s="5"/>
      <c r="I105" s="11"/>
    </row>
    <row r="106" ht="26" customHeight="1" spans="1:9">
      <c r="A106" s="5">
        <v>99</v>
      </c>
      <c r="B106" s="5" t="s">
        <v>1870</v>
      </c>
      <c r="C106" s="5" t="s">
        <v>1893</v>
      </c>
      <c r="D106" s="5" t="s">
        <v>3324</v>
      </c>
      <c r="E106" s="5" t="s">
        <v>3325</v>
      </c>
      <c r="F106" s="5" t="s">
        <v>57</v>
      </c>
      <c r="G106" s="5" t="s">
        <v>1896</v>
      </c>
      <c r="H106" s="5"/>
      <c r="I106" s="11"/>
    </row>
    <row r="107" ht="26" customHeight="1" spans="1:9">
      <c r="A107" s="5">
        <v>100</v>
      </c>
      <c r="B107" s="5" t="s">
        <v>1870</v>
      </c>
      <c r="C107" s="5" t="s">
        <v>1898</v>
      </c>
      <c r="D107" s="5" t="s">
        <v>1899</v>
      </c>
      <c r="E107" s="5" t="s">
        <v>1900</v>
      </c>
      <c r="F107" s="5" t="s">
        <v>88</v>
      </c>
      <c r="G107" s="5" t="s">
        <v>1901</v>
      </c>
      <c r="H107" s="5"/>
      <c r="I107" s="11"/>
    </row>
    <row r="108" ht="26" customHeight="1" spans="1:9">
      <c r="A108" s="5">
        <v>101</v>
      </c>
      <c r="B108" s="5" t="s">
        <v>718</v>
      </c>
      <c r="C108" s="5" t="s">
        <v>2674</v>
      </c>
      <c r="D108" s="5" t="s">
        <v>2675</v>
      </c>
      <c r="E108" s="5" t="s">
        <v>2676</v>
      </c>
      <c r="F108" s="5" t="s">
        <v>42</v>
      </c>
      <c r="G108" s="5" t="s">
        <v>2677</v>
      </c>
      <c r="H108" s="5"/>
      <c r="I108" s="11"/>
    </row>
    <row r="109" ht="26" customHeight="1" spans="1:9">
      <c r="A109" s="5">
        <v>102</v>
      </c>
      <c r="B109" s="5" t="s">
        <v>2065</v>
      </c>
      <c r="C109" s="5" t="s">
        <v>2073</v>
      </c>
      <c r="D109" s="5" t="s">
        <v>2074</v>
      </c>
      <c r="E109" s="5" t="s">
        <v>2075</v>
      </c>
      <c r="F109" s="5" t="s">
        <v>72</v>
      </c>
      <c r="G109" s="5" t="s">
        <v>2076</v>
      </c>
      <c r="H109" s="5"/>
      <c r="I109" s="11"/>
    </row>
    <row r="110" ht="26" customHeight="1" spans="1:9">
      <c r="A110" s="5">
        <v>103</v>
      </c>
      <c r="B110" s="7" t="s">
        <v>2065</v>
      </c>
      <c r="C110" s="7" t="s">
        <v>2089</v>
      </c>
      <c r="D110" s="7" t="s">
        <v>2090</v>
      </c>
      <c r="E110" s="5" t="s">
        <v>3326</v>
      </c>
      <c r="F110" s="7" t="s">
        <v>495</v>
      </c>
      <c r="G110" s="5" t="s">
        <v>2093</v>
      </c>
      <c r="H110" s="5"/>
      <c r="I110" s="11"/>
    </row>
    <row r="111" ht="26" customHeight="1" spans="1:9">
      <c r="A111" s="5">
        <v>104</v>
      </c>
      <c r="B111" s="5" t="s">
        <v>2065</v>
      </c>
      <c r="C111" s="5" t="s">
        <v>2107</v>
      </c>
      <c r="D111" s="5" t="s">
        <v>2108</v>
      </c>
      <c r="E111" s="5" t="s">
        <v>2109</v>
      </c>
      <c r="F111" s="5" t="s">
        <v>495</v>
      </c>
      <c r="G111" s="5" t="s">
        <v>2110</v>
      </c>
      <c r="H111" s="5"/>
      <c r="I111" s="11"/>
    </row>
    <row r="112" ht="26" customHeight="1" spans="1:9">
      <c r="A112" s="5">
        <v>105</v>
      </c>
      <c r="B112" s="5" t="s">
        <v>15</v>
      </c>
      <c r="C112" s="5" t="s">
        <v>16</v>
      </c>
      <c r="D112" s="5" t="s">
        <v>17</v>
      </c>
      <c r="E112" s="10" t="s">
        <v>3238</v>
      </c>
      <c r="F112" s="5" t="s">
        <v>18</v>
      </c>
      <c r="G112" s="5" t="s">
        <v>19</v>
      </c>
      <c r="H112" s="5"/>
      <c r="I112" s="11"/>
    </row>
    <row r="113" ht="26" customHeight="1" spans="1:9">
      <c r="A113" s="5">
        <v>106</v>
      </c>
      <c r="B113" s="5" t="s">
        <v>15</v>
      </c>
      <c r="C113" s="5" t="s">
        <v>25</v>
      </c>
      <c r="D113" s="5" t="s">
        <v>3327</v>
      </c>
      <c r="E113" s="5" t="s">
        <v>3328</v>
      </c>
      <c r="F113" s="5" t="s">
        <v>27</v>
      </c>
      <c r="G113" s="5" t="s">
        <v>28</v>
      </c>
      <c r="H113" s="5"/>
      <c r="I113" s="11"/>
    </row>
    <row r="114" ht="26" customHeight="1" spans="1:9">
      <c r="A114" s="5">
        <v>107</v>
      </c>
      <c r="B114" s="5" t="s">
        <v>15</v>
      </c>
      <c r="C114" s="5" t="s">
        <v>31</v>
      </c>
      <c r="D114" s="5" t="s">
        <v>3329</v>
      </c>
      <c r="E114" s="5" t="s">
        <v>3330</v>
      </c>
      <c r="F114" s="5" t="s">
        <v>34</v>
      </c>
      <c r="G114" s="5" t="s">
        <v>35</v>
      </c>
      <c r="H114" s="5"/>
      <c r="I114" s="11"/>
    </row>
    <row r="115" ht="26" customHeight="1" spans="1:9">
      <c r="A115" s="5">
        <v>108</v>
      </c>
      <c r="B115" s="5" t="s">
        <v>15</v>
      </c>
      <c r="C115" s="5" t="s">
        <v>39</v>
      </c>
      <c r="D115" s="5" t="s">
        <v>40</v>
      </c>
      <c r="E115" s="5" t="s">
        <v>41</v>
      </c>
      <c r="F115" s="5" t="s">
        <v>42</v>
      </c>
      <c r="G115" s="5" t="s">
        <v>43</v>
      </c>
      <c r="H115" s="5"/>
      <c r="I115" s="11"/>
    </row>
    <row r="116" ht="26" customHeight="1" spans="1:9">
      <c r="A116" s="5">
        <v>109</v>
      </c>
      <c r="B116" s="5" t="s">
        <v>15</v>
      </c>
      <c r="C116" s="5" t="s">
        <v>48</v>
      </c>
      <c r="D116" s="5" t="s">
        <v>3331</v>
      </c>
      <c r="E116" s="5" t="s">
        <v>3332</v>
      </c>
      <c r="F116" s="5" t="s">
        <v>51</v>
      </c>
      <c r="G116" s="5" t="s">
        <v>52</v>
      </c>
      <c r="H116" s="5"/>
      <c r="I116" s="11"/>
    </row>
    <row r="117" ht="26" customHeight="1" spans="1:9">
      <c r="A117" s="5">
        <v>110</v>
      </c>
      <c r="B117" s="5" t="s">
        <v>15</v>
      </c>
      <c r="C117" s="5" t="s">
        <v>61</v>
      </c>
      <c r="D117" s="5" t="s">
        <v>62</v>
      </c>
      <c r="E117" s="10" t="s">
        <v>3238</v>
      </c>
      <c r="F117" s="5" t="s">
        <v>63</v>
      </c>
      <c r="G117" s="5" t="s">
        <v>64</v>
      </c>
      <c r="H117" s="5"/>
      <c r="I117" s="11"/>
    </row>
    <row r="118" ht="26" customHeight="1" spans="1:9">
      <c r="A118" s="5">
        <v>111</v>
      </c>
      <c r="B118" s="5" t="s">
        <v>15</v>
      </c>
      <c r="C118" s="5" t="s">
        <v>93</v>
      </c>
      <c r="D118" s="5" t="s">
        <v>94</v>
      </c>
      <c r="E118" s="5" t="s">
        <v>95</v>
      </c>
      <c r="F118" s="5" t="s">
        <v>27</v>
      </c>
      <c r="G118" s="5" t="s">
        <v>96</v>
      </c>
      <c r="H118" s="5"/>
      <c r="I118" s="11"/>
    </row>
    <row r="119" ht="26" customHeight="1" spans="1:9">
      <c r="A119" s="5">
        <v>112</v>
      </c>
      <c r="B119" s="5" t="s">
        <v>15</v>
      </c>
      <c r="C119" s="5" t="s">
        <v>109</v>
      </c>
      <c r="D119" s="5" t="s">
        <v>110</v>
      </c>
      <c r="E119" s="5" t="s">
        <v>111</v>
      </c>
      <c r="F119" s="5" t="s">
        <v>112</v>
      </c>
      <c r="G119" s="5" t="s">
        <v>113</v>
      </c>
      <c r="H119" s="5"/>
      <c r="I119" s="11"/>
    </row>
    <row r="120" ht="26" customHeight="1" spans="1:9">
      <c r="A120" s="5">
        <v>113</v>
      </c>
      <c r="B120" s="5" t="s">
        <v>15</v>
      </c>
      <c r="C120" s="5" t="s">
        <v>3017</v>
      </c>
      <c r="D120" s="5" t="s">
        <v>3018</v>
      </c>
      <c r="E120" s="5" t="s">
        <v>3333</v>
      </c>
      <c r="F120" s="5" t="s">
        <v>42</v>
      </c>
      <c r="G120" s="5" t="s">
        <v>3021</v>
      </c>
      <c r="H120" s="5"/>
      <c r="I120" s="11"/>
    </row>
    <row r="121" ht="26" customHeight="1" spans="1:9">
      <c r="A121" s="5">
        <v>114</v>
      </c>
      <c r="B121" s="5" t="s">
        <v>1143</v>
      </c>
      <c r="C121" s="5" t="s">
        <v>1144</v>
      </c>
      <c r="D121" s="5" t="s">
        <v>1145</v>
      </c>
      <c r="E121" s="5" t="s">
        <v>1146</v>
      </c>
      <c r="F121" s="5" t="s">
        <v>444</v>
      </c>
      <c r="G121" s="5" t="s">
        <v>1147</v>
      </c>
      <c r="H121" s="5"/>
      <c r="I121" s="11"/>
    </row>
    <row r="122" ht="26" customHeight="1" spans="1:9">
      <c r="A122" s="5">
        <v>115</v>
      </c>
      <c r="B122" s="5" t="s">
        <v>1143</v>
      </c>
      <c r="C122" s="5" t="s">
        <v>1166</v>
      </c>
      <c r="D122" s="5" t="s">
        <v>1167</v>
      </c>
      <c r="E122" s="5" t="s">
        <v>3334</v>
      </c>
      <c r="F122" s="5" t="s">
        <v>42</v>
      </c>
      <c r="G122" s="5" t="s">
        <v>1170</v>
      </c>
      <c r="H122" s="5"/>
      <c r="I122" s="11"/>
    </row>
    <row r="123" ht="26" customHeight="1" spans="1:9">
      <c r="A123" s="5">
        <v>116</v>
      </c>
      <c r="B123" s="7" t="s">
        <v>1143</v>
      </c>
      <c r="C123" s="7" t="s">
        <v>1199</v>
      </c>
      <c r="D123" s="7" t="s">
        <v>1200</v>
      </c>
      <c r="E123" s="5" t="s">
        <v>1201</v>
      </c>
      <c r="F123" s="7" t="s">
        <v>72</v>
      </c>
      <c r="G123" s="5" t="s">
        <v>1202</v>
      </c>
      <c r="H123" s="5"/>
      <c r="I123" s="11"/>
    </row>
    <row r="124" ht="26" customHeight="1" spans="1:9">
      <c r="A124" s="5">
        <v>117</v>
      </c>
      <c r="B124" s="5" t="s">
        <v>2738</v>
      </c>
      <c r="C124" s="5" t="s">
        <v>2739</v>
      </c>
      <c r="D124" s="5" t="s">
        <v>2740</v>
      </c>
      <c r="E124" s="5" t="s">
        <v>3335</v>
      </c>
      <c r="F124" s="5" t="s">
        <v>42</v>
      </c>
      <c r="G124" s="5" t="s">
        <v>2743</v>
      </c>
      <c r="H124" s="5"/>
      <c r="I124" s="11"/>
    </row>
    <row r="125" ht="26" customHeight="1" spans="1:9">
      <c r="A125" s="5">
        <v>118</v>
      </c>
      <c r="B125" s="5" t="s">
        <v>1814</v>
      </c>
      <c r="C125" s="5" t="s">
        <v>1833</v>
      </c>
      <c r="D125" s="5" t="s">
        <v>2699</v>
      </c>
      <c r="E125" s="5" t="s">
        <v>3336</v>
      </c>
      <c r="F125" s="5" t="s">
        <v>42</v>
      </c>
      <c r="G125" s="5" t="s">
        <v>1837</v>
      </c>
      <c r="H125" s="5"/>
      <c r="I125" s="11"/>
    </row>
    <row r="126" ht="26" customHeight="1" spans="1:9">
      <c r="A126" s="5">
        <v>119</v>
      </c>
      <c r="B126" s="5" t="s">
        <v>399</v>
      </c>
      <c r="C126" s="5" t="s">
        <v>2130</v>
      </c>
      <c r="D126" s="5" t="s">
        <v>2131</v>
      </c>
      <c r="E126" s="5" t="s">
        <v>2132</v>
      </c>
      <c r="F126" s="5" t="s">
        <v>88</v>
      </c>
      <c r="G126" s="5" t="s">
        <v>2133</v>
      </c>
      <c r="H126" s="5"/>
      <c r="I126" s="11"/>
    </row>
    <row r="127" ht="26" customHeight="1" spans="1:9">
      <c r="A127" s="5">
        <v>120</v>
      </c>
      <c r="B127" s="6" t="s">
        <v>1926</v>
      </c>
      <c r="C127" s="5" t="s">
        <v>1932</v>
      </c>
      <c r="D127" s="5" t="s">
        <v>1933</v>
      </c>
      <c r="E127" s="5" t="s">
        <v>3337</v>
      </c>
      <c r="F127" s="5" t="s">
        <v>42</v>
      </c>
      <c r="G127" s="5" t="s">
        <v>1936</v>
      </c>
      <c r="H127" s="5"/>
      <c r="I127" s="11"/>
    </row>
    <row r="128" ht="26" customHeight="1" spans="1:9">
      <c r="A128" s="5">
        <v>121</v>
      </c>
      <c r="B128" s="5" t="s">
        <v>1926</v>
      </c>
      <c r="C128" s="5" t="s">
        <v>1948</v>
      </c>
      <c r="D128" s="5" t="s">
        <v>3338</v>
      </c>
      <c r="E128" s="5" t="s">
        <v>3339</v>
      </c>
      <c r="F128" s="5" t="s">
        <v>42</v>
      </c>
      <c r="G128" s="5" t="s">
        <v>1951</v>
      </c>
      <c r="H128" s="5"/>
      <c r="I128" s="11"/>
    </row>
    <row r="129" ht="26" customHeight="1" spans="1:9">
      <c r="A129" s="5">
        <v>122</v>
      </c>
      <c r="B129" s="5" t="s">
        <v>725</v>
      </c>
      <c r="C129" s="5" t="s">
        <v>2199</v>
      </c>
      <c r="D129" s="5" t="s">
        <v>3340</v>
      </c>
      <c r="E129" s="5" t="s">
        <v>3341</v>
      </c>
      <c r="F129" s="5" t="s">
        <v>1483</v>
      </c>
      <c r="G129" s="5" t="s">
        <v>2202</v>
      </c>
      <c r="H129" s="5"/>
      <c r="I129" s="11"/>
    </row>
    <row r="130" ht="26" customHeight="1" spans="1:9">
      <c r="A130" s="5">
        <v>123</v>
      </c>
      <c r="B130" s="5" t="s">
        <v>2221</v>
      </c>
      <c r="C130" s="5" t="s">
        <v>2222</v>
      </c>
      <c r="D130" s="5" t="s">
        <v>2223</v>
      </c>
      <c r="E130" s="5" t="s">
        <v>2224</v>
      </c>
      <c r="F130" s="5" t="s">
        <v>42</v>
      </c>
      <c r="G130" s="5" t="s">
        <v>2225</v>
      </c>
      <c r="H130" s="5"/>
      <c r="I130" s="11"/>
    </row>
    <row r="131" ht="26" customHeight="1" spans="1:9">
      <c r="A131" s="5">
        <v>124</v>
      </c>
      <c r="B131" s="5" t="s">
        <v>2221</v>
      </c>
      <c r="C131" s="5" t="s">
        <v>2228</v>
      </c>
      <c r="D131" s="5" t="s">
        <v>2229</v>
      </c>
      <c r="E131" s="5" t="s">
        <v>2230</v>
      </c>
      <c r="F131" s="5" t="s">
        <v>961</v>
      </c>
      <c r="G131" s="5" t="s">
        <v>2231</v>
      </c>
      <c r="H131" s="5"/>
      <c r="I131" s="11"/>
    </row>
    <row r="132" ht="26" customHeight="1" spans="1:9">
      <c r="A132" s="5">
        <v>125</v>
      </c>
      <c r="B132" s="5" t="s">
        <v>750</v>
      </c>
      <c r="C132" s="5" t="s">
        <v>2407</v>
      </c>
      <c r="D132" s="5" t="s">
        <v>2408</v>
      </c>
      <c r="E132" s="5" t="s">
        <v>3342</v>
      </c>
      <c r="F132" s="5" t="s">
        <v>2411</v>
      </c>
      <c r="G132" s="5" t="s">
        <v>2412</v>
      </c>
      <c r="H132" s="5"/>
      <c r="I132" s="11"/>
    </row>
    <row r="133" ht="26" customHeight="1" spans="1:9">
      <c r="A133" s="6">
        <v>126</v>
      </c>
      <c r="B133" s="6" t="s">
        <v>2523</v>
      </c>
      <c r="C133" s="5" t="s">
        <v>2524</v>
      </c>
      <c r="D133" s="6" t="s">
        <v>2525</v>
      </c>
      <c r="E133" s="5" t="s">
        <v>3343</v>
      </c>
      <c r="F133" s="6" t="s">
        <v>128</v>
      </c>
      <c r="G133" s="5" t="s">
        <v>2528</v>
      </c>
      <c r="H133" s="5"/>
      <c r="I133" s="11"/>
    </row>
    <row r="134" ht="26" customHeight="1" spans="1:9">
      <c r="A134" s="9"/>
      <c r="B134" s="9"/>
      <c r="C134" s="5" t="s">
        <v>2529</v>
      </c>
      <c r="D134" s="9"/>
      <c r="E134" s="5" t="s">
        <v>3343</v>
      </c>
      <c r="F134" s="9"/>
      <c r="G134" s="5" t="s">
        <v>2530</v>
      </c>
      <c r="H134" s="5"/>
      <c r="I134" s="11"/>
    </row>
    <row r="135" ht="26" customHeight="1" spans="1:9">
      <c r="A135" s="5">
        <v>127</v>
      </c>
      <c r="B135" s="5" t="s">
        <v>2523</v>
      </c>
      <c r="C135" s="5" t="s">
        <v>2532</v>
      </c>
      <c r="D135" s="5" t="s">
        <v>2533</v>
      </c>
      <c r="E135" s="5" t="s">
        <v>2534</v>
      </c>
      <c r="F135" s="5" t="s">
        <v>72</v>
      </c>
      <c r="G135" s="5" t="s">
        <v>2535</v>
      </c>
      <c r="H135" s="5"/>
      <c r="I135" s="11"/>
    </row>
    <row r="136" ht="26" customHeight="1" spans="1:9">
      <c r="A136" s="5">
        <v>128</v>
      </c>
      <c r="B136" s="5" t="s">
        <v>2641</v>
      </c>
      <c r="C136" s="5" t="s">
        <v>2642</v>
      </c>
      <c r="D136" s="5" t="s">
        <v>3344</v>
      </c>
      <c r="E136" s="5" t="s">
        <v>3345</v>
      </c>
      <c r="F136" s="5" t="s">
        <v>709</v>
      </c>
      <c r="G136" s="5" t="s">
        <v>2645</v>
      </c>
      <c r="H136" s="5"/>
      <c r="I136" s="11"/>
    </row>
    <row r="137" ht="26" customHeight="1" spans="1:9">
      <c r="A137" s="5">
        <v>129</v>
      </c>
      <c r="B137" s="5" t="s">
        <v>2464</v>
      </c>
      <c r="C137" s="5" t="s">
        <v>2465</v>
      </c>
      <c r="D137" s="5" t="s">
        <v>3346</v>
      </c>
      <c r="E137" s="5" t="s">
        <v>3347</v>
      </c>
      <c r="F137" s="5" t="s">
        <v>72</v>
      </c>
      <c r="G137" s="5" t="s">
        <v>2467</v>
      </c>
      <c r="H137" s="5"/>
      <c r="I137" s="11"/>
    </row>
    <row r="138" ht="26" customHeight="1" spans="1:9">
      <c r="A138" s="5">
        <v>130</v>
      </c>
      <c r="B138" s="5" t="s">
        <v>2464</v>
      </c>
      <c r="C138" s="5" t="s">
        <v>3348</v>
      </c>
      <c r="D138" s="5" t="s">
        <v>2470</v>
      </c>
      <c r="E138" s="10" t="s">
        <v>3238</v>
      </c>
      <c r="F138" s="5" t="s">
        <v>72</v>
      </c>
      <c r="G138" s="5" t="s">
        <v>2471</v>
      </c>
      <c r="H138" s="5"/>
      <c r="I138" s="11"/>
    </row>
    <row r="139" ht="26" customHeight="1" spans="1:9">
      <c r="A139" s="5">
        <v>131</v>
      </c>
      <c r="B139" s="5" t="s">
        <v>2375</v>
      </c>
      <c r="C139" s="5" t="s">
        <v>2376</v>
      </c>
      <c r="D139" s="5" t="s">
        <v>2377</v>
      </c>
      <c r="E139" s="5" t="s">
        <v>3349</v>
      </c>
      <c r="F139" s="5" t="s">
        <v>1483</v>
      </c>
      <c r="G139" s="5" t="s">
        <v>2380</v>
      </c>
      <c r="H139" s="5"/>
      <c r="I139" s="11"/>
    </row>
    <row r="140" ht="26" customHeight="1" spans="1:9">
      <c r="A140" s="5">
        <v>132</v>
      </c>
      <c r="B140" s="5" t="s">
        <v>2188</v>
      </c>
      <c r="C140" s="5" t="s">
        <v>2263</v>
      </c>
      <c r="D140" s="5" t="s">
        <v>2264</v>
      </c>
      <c r="E140" s="5" t="s">
        <v>2265</v>
      </c>
      <c r="F140" s="5" t="s">
        <v>767</v>
      </c>
      <c r="G140" s="5" t="s">
        <v>2266</v>
      </c>
      <c r="H140" s="5"/>
      <c r="I140" s="11"/>
    </row>
    <row r="141" ht="26" customHeight="1" spans="1:9">
      <c r="A141" s="5">
        <v>133</v>
      </c>
      <c r="B141" s="5" t="s">
        <v>2581</v>
      </c>
      <c r="C141" s="5" t="s">
        <v>2582</v>
      </c>
      <c r="D141" s="5" t="s">
        <v>2583</v>
      </c>
      <c r="E141" s="5" t="s">
        <v>2584</v>
      </c>
      <c r="F141" s="5" t="s">
        <v>72</v>
      </c>
      <c r="G141" s="5" t="s">
        <v>2585</v>
      </c>
      <c r="H141" s="5"/>
      <c r="I141" s="11"/>
    </row>
    <row r="142" ht="26" customHeight="1" spans="1:9">
      <c r="A142" s="5">
        <v>134</v>
      </c>
      <c r="B142" s="5" t="s">
        <v>2581</v>
      </c>
      <c r="C142" s="5" t="s">
        <v>2587</v>
      </c>
      <c r="D142" s="5" t="s">
        <v>2588</v>
      </c>
      <c r="E142" s="5" t="s">
        <v>2589</v>
      </c>
      <c r="F142" s="5" t="s">
        <v>42</v>
      </c>
      <c r="G142" s="5" t="s">
        <v>2590</v>
      </c>
      <c r="H142" s="5"/>
      <c r="I142" s="11"/>
    </row>
    <row r="143" ht="26" customHeight="1" spans="1:9">
      <c r="A143" s="5">
        <v>135</v>
      </c>
      <c r="B143" s="5" t="s">
        <v>2581</v>
      </c>
      <c r="C143" s="5" t="s">
        <v>2592</v>
      </c>
      <c r="D143" s="5" t="s">
        <v>3350</v>
      </c>
      <c r="E143" s="5" t="s">
        <v>3351</v>
      </c>
      <c r="F143" s="5" t="s">
        <v>57</v>
      </c>
      <c r="G143" s="5" t="s">
        <v>2597</v>
      </c>
      <c r="H143" s="5"/>
      <c r="I143" s="11"/>
    </row>
    <row r="144" ht="26" customHeight="1" spans="1:9">
      <c r="A144" s="5">
        <v>136</v>
      </c>
      <c r="B144" s="5" t="s">
        <v>2703</v>
      </c>
      <c r="C144" s="5" t="s">
        <v>2704</v>
      </c>
      <c r="D144" s="5" t="s">
        <v>2705</v>
      </c>
      <c r="E144" s="5" t="s">
        <v>3352</v>
      </c>
      <c r="F144" s="5" t="s">
        <v>3353</v>
      </c>
      <c r="G144" s="5" t="s">
        <v>2709</v>
      </c>
      <c r="H144" s="5"/>
      <c r="I144" s="11"/>
    </row>
    <row r="145" ht="26" customHeight="1" spans="1:9">
      <c r="A145" s="5">
        <v>137</v>
      </c>
      <c r="B145" s="7" t="s">
        <v>2786</v>
      </c>
      <c r="C145" s="7" t="s">
        <v>2791</v>
      </c>
      <c r="D145" s="7" t="s">
        <v>2792</v>
      </c>
      <c r="E145" s="5" t="s">
        <v>2793</v>
      </c>
      <c r="F145" s="7" t="s">
        <v>495</v>
      </c>
      <c r="G145" s="5" t="s">
        <v>2794</v>
      </c>
      <c r="H145" s="5"/>
      <c r="I145" s="11"/>
    </row>
    <row r="146" ht="26" customHeight="1" spans="1:9">
      <c r="A146" s="5">
        <v>138</v>
      </c>
      <c r="B146" s="7" t="s">
        <v>2915</v>
      </c>
      <c r="C146" s="7" t="s">
        <v>2920</v>
      </c>
      <c r="D146" s="7" t="s">
        <v>2921</v>
      </c>
      <c r="E146" s="5" t="s">
        <v>3354</v>
      </c>
      <c r="F146" s="7" t="s">
        <v>495</v>
      </c>
      <c r="G146" s="5" t="s">
        <v>2924</v>
      </c>
      <c r="H146" s="5"/>
      <c r="I146" s="11"/>
    </row>
    <row r="147" ht="15.5" spans="9:9">
      <c r="I147" s="11"/>
    </row>
    <row r="148" ht="15.5" spans="9:9">
      <c r="I148" s="11"/>
    </row>
    <row r="149" ht="15.5" spans="9:9">
      <c r="I149" s="11"/>
    </row>
    <row r="150" ht="15.5" spans="9:9">
      <c r="I150" s="11"/>
    </row>
  </sheetData>
  <autoFilter ref="A2:H146"/>
  <mergeCells count="18">
    <mergeCell ref="A1:H1"/>
    <mergeCell ref="A15:A18"/>
    <mergeCell ref="A21:A22"/>
    <mergeCell ref="A50:A51"/>
    <mergeCell ref="A133:A134"/>
    <mergeCell ref="B15:B18"/>
    <mergeCell ref="B21:B22"/>
    <mergeCell ref="B50:B51"/>
    <mergeCell ref="B133:B134"/>
    <mergeCell ref="D15:D18"/>
    <mergeCell ref="D21:D22"/>
    <mergeCell ref="D50:D51"/>
    <mergeCell ref="D133:D134"/>
    <mergeCell ref="F15:F18"/>
    <mergeCell ref="F21:F22"/>
    <mergeCell ref="F50:F51"/>
    <mergeCell ref="F133:F134"/>
    <mergeCell ref="H3:H6"/>
  </mergeCells>
  <conditionalFormatting sqref="H2">
    <cfRule type="duplicateValues" dxfId="0" priority="1"/>
  </conditionalFormatting>
  <conditionalFormatting sqref="A11">
    <cfRule type="duplicateValues" dxfId="0" priority="54"/>
  </conditionalFormatting>
  <conditionalFormatting sqref="G11">
    <cfRule type="duplicateValues" dxfId="0" priority="52"/>
  </conditionalFormatting>
  <conditionalFormatting sqref="A24">
    <cfRule type="duplicateValues" dxfId="0" priority="46"/>
  </conditionalFormatting>
  <conditionalFormatting sqref="G24">
    <cfRule type="duplicateValues" dxfId="0" priority="44"/>
  </conditionalFormatting>
  <conditionalFormatting sqref="G52">
    <cfRule type="duplicateValues" dxfId="0" priority="34"/>
  </conditionalFormatting>
  <conditionalFormatting sqref="G61">
    <cfRule type="duplicateValues" dxfId="0" priority="28"/>
  </conditionalFormatting>
  <conditionalFormatting sqref="G67">
    <cfRule type="duplicateValues" dxfId="0" priority="24"/>
  </conditionalFormatting>
  <conditionalFormatting sqref="G87">
    <cfRule type="duplicateValues" dxfId="0" priority="20"/>
  </conditionalFormatting>
  <conditionalFormatting sqref="G111">
    <cfRule type="duplicateValues" dxfId="0" priority="16"/>
  </conditionalFormatting>
  <conditionalFormatting sqref="G119">
    <cfRule type="duplicateValues" dxfId="0" priority="12"/>
  </conditionalFormatting>
  <conditionalFormatting sqref="A136">
    <cfRule type="duplicateValues" dxfId="0" priority="8"/>
  </conditionalFormatting>
  <conditionalFormatting sqref="G136">
    <cfRule type="duplicateValues" dxfId="0" priority="6"/>
  </conditionalFormatting>
  <conditionalFormatting sqref="A12:A13">
    <cfRule type="duplicateValues" dxfId="0" priority="50"/>
  </conditionalFormatting>
  <conditionalFormatting sqref="A26:A27">
    <cfRule type="duplicateValues" dxfId="0" priority="42"/>
  </conditionalFormatting>
  <conditionalFormatting sqref="A52:A132">
    <cfRule type="duplicateValues" dxfId="0" priority="38"/>
  </conditionalFormatting>
  <conditionalFormatting sqref="G2:G146">
    <cfRule type="duplicateValues" dxfId="0" priority="1253"/>
  </conditionalFormatting>
  <conditionalFormatting sqref="G2:G1048576">
    <cfRule type="duplicateValues" dxfId="0" priority="5"/>
  </conditionalFormatting>
  <conditionalFormatting sqref="G12:G13">
    <cfRule type="duplicateValues" dxfId="0" priority="48"/>
  </conditionalFormatting>
  <conditionalFormatting sqref="G26:G27">
    <cfRule type="duplicateValues" dxfId="0" priority="40"/>
  </conditionalFormatting>
  <conditionalFormatting sqref="G53:G54">
    <cfRule type="duplicateValues" dxfId="0" priority="32"/>
  </conditionalFormatting>
  <conditionalFormatting sqref="G2:G10 G55:G60 G28:G51 G25 G14:G23 G62:G66 G68:G86 G112:G118 G137:G146 G120:G135 G88:G110">
    <cfRule type="duplicateValues" dxfId="0" priority="58"/>
  </conditionalFormatting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C59"/>
  <sheetViews>
    <sheetView topLeftCell="A4" workbookViewId="0">
      <selection activeCell="F37" sqref="F37"/>
    </sheetView>
  </sheetViews>
  <sheetFormatPr defaultColWidth="9" defaultRowHeight="14" outlineLevelCol="2"/>
  <cols>
    <col min="2" max="2" width="29.2" customWidth="1"/>
  </cols>
  <sheetData>
    <row r="1" spans="1:3">
      <c r="A1" t="s">
        <v>1</v>
      </c>
      <c r="B1" t="s">
        <v>3355</v>
      </c>
      <c r="C1" t="s">
        <v>1</v>
      </c>
    </row>
    <row r="2" spans="1:3">
      <c r="A2">
        <v>1</v>
      </c>
      <c r="B2" t="s">
        <v>2980</v>
      </c>
      <c r="C2">
        <v>1</v>
      </c>
    </row>
    <row r="3" spans="1:3">
      <c r="A3">
        <v>2</v>
      </c>
      <c r="B3" t="s">
        <v>1729</v>
      </c>
      <c r="C3">
        <v>2</v>
      </c>
    </row>
    <row r="4" spans="1:3">
      <c r="A4">
        <v>3</v>
      </c>
      <c r="B4" t="s">
        <v>200</v>
      </c>
      <c r="C4">
        <v>3</v>
      </c>
    </row>
    <row r="5" spans="1:3">
      <c r="A5">
        <v>4</v>
      </c>
      <c r="B5" t="s">
        <v>878</v>
      </c>
      <c r="C5">
        <v>4</v>
      </c>
    </row>
    <row r="6" spans="1:3">
      <c r="A6">
        <v>5</v>
      </c>
      <c r="B6" t="s">
        <v>371</v>
      </c>
      <c r="C6">
        <v>5</v>
      </c>
    </row>
    <row r="7" spans="1:3">
      <c r="A7">
        <v>6</v>
      </c>
      <c r="B7" t="s">
        <v>652</v>
      </c>
      <c r="C7">
        <v>6</v>
      </c>
    </row>
    <row r="8" spans="1:3">
      <c r="A8">
        <v>7</v>
      </c>
      <c r="B8" t="s">
        <v>1021</v>
      </c>
      <c r="C8">
        <v>7</v>
      </c>
    </row>
    <row r="9" spans="1:3">
      <c r="A9">
        <v>8</v>
      </c>
      <c r="B9" t="s">
        <v>511</v>
      </c>
      <c r="C9">
        <v>8</v>
      </c>
    </row>
    <row r="10" spans="1:3">
      <c r="A10">
        <v>9</v>
      </c>
      <c r="B10" t="s">
        <v>1242</v>
      </c>
      <c r="C10">
        <v>9</v>
      </c>
    </row>
    <row r="11" spans="1:3">
      <c r="A11">
        <v>10</v>
      </c>
      <c r="B11" t="s">
        <v>1609</v>
      </c>
      <c r="C11">
        <v>10</v>
      </c>
    </row>
    <row r="12" spans="1:3">
      <c r="A12">
        <v>11</v>
      </c>
      <c r="B12" t="s">
        <v>2305</v>
      </c>
      <c r="C12">
        <v>11</v>
      </c>
    </row>
    <row r="13" spans="1:3">
      <c r="A13">
        <v>12</v>
      </c>
      <c r="B13" t="s">
        <v>762</v>
      </c>
      <c r="C13">
        <v>12</v>
      </c>
    </row>
    <row r="14" spans="1:3">
      <c r="A14">
        <v>13</v>
      </c>
      <c r="B14" t="s">
        <v>1467</v>
      </c>
      <c r="C14">
        <v>13</v>
      </c>
    </row>
    <row r="15" spans="1:3">
      <c r="A15">
        <v>14</v>
      </c>
      <c r="B15" t="s">
        <v>1337</v>
      </c>
      <c r="C15">
        <v>14</v>
      </c>
    </row>
    <row r="16" spans="1:3">
      <c r="A16">
        <v>15</v>
      </c>
      <c r="B16" t="s">
        <v>1996</v>
      </c>
      <c r="C16">
        <v>15</v>
      </c>
    </row>
    <row r="17" spans="1:3">
      <c r="A17">
        <v>16</v>
      </c>
      <c r="B17" t="s">
        <v>2326</v>
      </c>
      <c r="C17">
        <v>16</v>
      </c>
    </row>
    <row r="18" spans="1:3">
      <c r="A18">
        <v>17</v>
      </c>
      <c r="B18" t="s">
        <v>1870</v>
      </c>
      <c r="C18">
        <v>17</v>
      </c>
    </row>
    <row r="19" spans="1:3">
      <c r="A19">
        <v>18</v>
      </c>
      <c r="B19" t="s">
        <v>718</v>
      </c>
      <c r="C19">
        <v>18</v>
      </c>
    </row>
    <row r="20" spans="1:3">
      <c r="A20">
        <v>19</v>
      </c>
      <c r="B20" t="s">
        <v>2065</v>
      </c>
      <c r="C20">
        <v>19</v>
      </c>
    </row>
    <row r="21" spans="1:3">
      <c r="A21">
        <v>20</v>
      </c>
      <c r="B21" t="s">
        <v>2485</v>
      </c>
      <c r="C21">
        <v>20</v>
      </c>
    </row>
    <row r="22" spans="1:3">
      <c r="A22">
        <v>21</v>
      </c>
      <c r="B22" t="s">
        <v>15</v>
      </c>
      <c r="C22">
        <v>21</v>
      </c>
    </row>
    <row r="23" spans="1:3">
      <c r="A23">
        <v>22</v>
      </c>
      <c r="B23" t="s">
        <v>1143</v>
      </c>
      <c r="C23">
        <v>22</v>
      </c>
    </row>
    <row r="24" spans="1:3">
      <c r="A24">
        <v>23</v>
      </c>
      <c r="B24" t="s">
        <v>2738</v>
      </c>
      <c r="C24">
        <v>23</v>
      </c>
    </row>
    <row r="25" spans="1:3">
      <c r="A25">
        <v>24</v>
      </c>
      <c r="B25" t="s">
        <v>1814</v>
      </c>
      <c r="C25">
        <v>24</v>
      </c>
    </row>
    <row r="26" spans="1:3">
      <c r="A26">
        <v>25</v>
      </c>
      <c r="B26" t="s">
        <v>399</v>
      </c>
      <c r="C26">
        <v>25</v>
      </c>
    </row>
    <row r="27" spans="1:3">
      <c r="A27">
        <v>26</v>
      </c>
      <c r="B27" t="s">
        <v>1926</v>
      </c>
      <c r="C27">
        <v>26</v>
      </c>
    </row>
    <row r="28" spans="1:3">
      <c r="A28">
        <v>27</v>
      </c>
      <c r="B28" t="s">
        <v>3356</v>
      </c>
      <c r="C28">
        <v>27</v>
      </c>
    </row>
    <row r="29" spans="1:3">
      <c r="A29">
        <v>28</v>
      </c>
      <c r="B29" t="s">
        <v>3357</v>
      </c>
      <c r="C29">
        <v>28</v>
      </c>
    </row>
    <row r="30" spans="1:3">
      <c r="A30">
        <v>29</v>
      </c>
      <c r="B30" t="s">
        <v>725</v>
      </c>
      <c r="C30">
        <v>29</v>
      </c>
    </row>
    <row r="31" spans="1:3">
      <c r="A31">
        <v>30</v>
      </c>
      <c r="B31" t="s">
        <v>2221</v>
      </c>
      <c r="C31">
        <v>30</v>
      </c>
    </row>
    <row r="32" spans="1:3">
      <c r="A32">
        <v>31</v>
      </c>
      <c r="B32" t="s">
        <v>750</v>
      </c>
      <c r="C32">
        <v>31</v>
      </c>
    </row>
    <row r="33" spans="1:3">
      <c r="A33">
        <v>32</v>
      </c>
      <c r="B33" t="s">
        <v>2523</v>
      </c>
      <c r="C33">
        <v>32</v>
      </c>
    </row>
    <row r="34" spans="1:3">
      <c r="A34">
        <v>33</v>
      </c>
      <c r="B34" t="s">
        <v>2547</v>
      </c>
      <c r="C34">
        <v>33</v>
      </c>
    </row>
    <row r="35" spans="1:3">
      <c r="A35">
        <v>34</v>
      </c>
      <c r="B35" t="s">
        <v>2641</v>
      </c>
      <c r="C35">
        <v>34</v>
      </c>
    </row>
    <row r="36" spans="1:3">
      <c r="A36">
        <v>35</v>
      </c>
      <c r="B36" t="s">
        <v>2464</v>
      </c>
      <c r="C36">
        <v>35</v>
      </c>
    </row>
    <row r="37" spans="1:3">
      <c r="A37">
        <v>36</v>
      </c>
      <c r="B37" t="s">
        <v>2375</v>
      </c>
      <c r="C37">
        <v>36</v>
      </c>
    </row>
    <row r="38" spans="1:3">
      <c r="A38">
        <v>37</v>
      </c>
      <c r="B38" t="s">
        <v>2773</v>
      </c>
      <c r="C38">
        <v>37</v>
      </c>
    </row>
    <row r="39" spans="1:3">
      <c r="A39">
        <v>38</v>
      </c>
      <c r="B39" t="s">
        <v>2188</v>
      </c>
      <c r="C39">
        <v>38</v>
      </c>
    </row>
    <row r="40" spans="1:3">
      <c r="A40">
        <v>39</v>
      </c>
      <c r="B40" t="s">
        <v>2581</v>
      </c>
      <c r="C40">
        <v>39</v>
      </c>
    </row>
    <row r="41" spans="1:3">
      <c r="A41">
        <v>40</v>
      </c>
      <c r="B41" t="s">
        <v>2623</v>
      </c>
      <c r="C41">
        <v>40</v>
      </c>
    </row>
    <row r="42" spans="1:3">
      <c r="A42">
        <v>41</v>
      </c>
      <c r="B42" t="s">
        <v>2703</v>
      </c>
      <c r="C42">
        <v>41</v>
      </c>
    </row>
    <row r="43" spans="1:3">
      <c r="A43">
        <v>42</v>
      </c>
      <c r="B43" t="s">
        <v>3358</v>
      </c>
      <c r="C43">
        <v>42</v>
      </c>
    </row>
    <row r="44" spans="1:3">
      <c r="A44">
        <v>43</v>
      </c>
      <c r="B44" t="s">
        <v>3359</v>
      </c>
      <c r="C44">
        <v>43</v>
      </c>
    </row>
    <row r="45" spans="1:3">
      <c r="A45">
        <v>44</v>
      </c>
      <c r="B45" t="s">
        <v>2965</v>
      </c>
      <c r="C45">
        <v>44</v>
      </c>
    </row>
    <row r="46" spans="1:3">
      <c r="A46">
        <v>45</v>
      </c>
      <c r="B46" t="s">
        <v>2827</v>
      </c>
      <c r="C46">
        <v>45</v>
      </c>
    </row>
    <row r="47" spans="1:3">
      <c r="A47">
        <v>46</v>
      </c>
      <c r="B47" t="s">
        <v>2806</v>
      </c>
      <c r="C47">
        <v>46</v>
      </c>
    </row>
    <row r="48" spans="1:3">
      <c r="A48">
        <v>47</v>
      </c>
      <c r="B48" t="s">
        <v>2786</v>
      </c>
      <c r="C48">
        <v>47</v>
      </c>
    </row>
    <row r="49" spans="1:3">
      <c r="A49">
        <v>48</v>
      </c>
      <c r="B49" t="s">
        <v>2927</v>
      </c>
      <c r="C49">
        <v>48</v>
      </c>
    </row>
    <row r="50" spans="1:3">
      <c r="A50">
        <v>49</v>
      </c>
      <c r="B50" t="s">
        <v>2908</v>
      </c>
      <c r="C50">
        <v>49</v>
      </c>
    </row>
    <row r="51" spans="1:3">
      <c r="A51">
        <v>50</v>
      </c>
      <c r="B51" t="s">
        <v>2849</v>
      </c>
      <c r="C51">
        <v>50</v>
      </c>
    </row>
    <row r="52" spans="1:3">
      <c r="A52">
        <v>51</v>
      </c>
      <c r="B52" t="s">
        <v>3360</v>
      </c>
      <c r="C52">
        <v>51</v>
      </c>
    </row>
    <row r="53" spans="1:3">
      <c r="A53">
        <v>52</v>
      </c>
      <c r="B53" t="s">
        <v>2895</v>
      </c>
      <c r="C53">
        <v>52</v>
      </c>
    </row>
    <row r="54" spans="1:3">
      <c r="A54">
        <v>53</v>
      </c>
      <c r="B54" t="s">
        <v>2939</v>
      </c>
      <c r="C54">
        <v>53</v>
      </c>
    </row>
    <row r="55" spans="1:3">
      <c r="A55">
        <v>54</v>
      </c>
      <c r="B55" t="s">
        <v>2947</v>
      </c>
      <c r="C55">
        <v>54</v>
      </c>
    </row>
    <row r="56" spans="1:3">
      <c r="A56">
        <v>55</v>
      </c>
      <c r="B56" t="s">
        <v>3361</v>
      </c>
      <c r="C56">
        <v>55</v>
      </c>
    </row>
    <row r="57" spans="1:3">
      <c r="A57">
        <v>56</v>
      </c>
      <c r="B57" t="s">
        <v>2866</v>
      </c>
      <c r="C57">
        <v>56</v>
      </c>
    </row>
    <row r="58" spans="1:3">
      <c r="A58">
        <v>57</v>
      </c>
      <c r="B58" t="s">
        <v>2915</v>
      </c>
      <c r="C58">
        <v>57</v>
      </c>
    </row>
    <row r="59" spans="1:3">
      <c r="A59">
        <v>58</v>
      </c>
      <c r="B59" t="s">
        <v>2878</v>
      </c>
      <c r="C59">
        <v>58</v>
      </c>
    </row>
  </sheetData>
  <autoFilter ref="A1:C59"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基本信息总表</vt:lpstr>
      <vt:lpstr>拟推荐国家级规划教材</vt:lpstr>
      <vt:lpstr>学校发文顺序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傅宏梁</dc:creator>
  <cp:lastModifiedBy>毛寒冰</cp:lastModifiedBy>
  <dcterms:created xsi:type="dcterms:W3CDTF">2015-06-05T18:19:00Z</dcterms:created>
  <dcterms:modified xsi:type="dcterms:W3CDTF">2024-09-19T02:34:03Z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80826F904F0644319EA312E8CA94361C_12</vt:lpwstr>
  </property>
  <property fmtid="{D5CDD505-2E9C-101B-9397-08002B2CF9AE}" pid="3" name="KSOProductBuildVer">
    <vt:lpwstr>2052-10.8.0.6157</vt:lpwstr>
  </property>
</Properties>
</file>